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9"/>
  <workbookPr filterPrivacy="1"/>
  <xr:revisionPtr revIDLastSave="0" documentId="13_ncr:1_{376B44D6-953B-4264-BE00-D1CB7195034E}" xr6:coauthVersionLast="36" xr6:coauthVersionMax="40" xr10:uidLastSave="{00000000-0000-0000-0000-000000000000}"/>
  <bookViews>
    <workbookView xWindow="0" yWindow="0" windowWidth="22260" windowHeight="12645" xr2:uid="{00000000-000D-0000-FFFF-FFFF00000000}"/>
  </bookViews>
  <sheets>
    <sheet name="发明专利" sheetId="6" r:id="rId1"/>
    <sheet name="实用新型专利" sheetId="2" r:id="rId2"/>
    <sheet name="外观设计专利" sheetId="3" r:id="rId3"/>
  </sheets>
  <definedNames>
    <definedName name="_xlnm._FilterDatabase" localSheetId="0" hidden="1">发明专利!$A$1:$O$551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<sst xmlns="http://schemas.openxmlformats.org/spreadsheetml/2006/main" count="20809" uniqueCount="7385">
  <si>
    <t>ZL201610321238.3</t>
  </si>
  <si>
    <t>一种全光滑的爪式转子</t>
  </si>
  <si>
    <t>F04C18/12(2006.01)I</t>
  </si>
  <si>
    <t>F04C18/12(2006.01)I;F04C25/02(2006.01)I;F01C1/12(2006.01)I;F01C21/08(2006.01)I</t>
  </si>
  <si>
    <t>中国石油大学（华东）</t>
  </si>
  <si>
    <t>2018.01.02</t>
  </si>
  <si>
    <t>CN105822548B</t>
  </si>
  <si>
    <t>2016.05.13</t>
  </si>
  <si>
    <t>266580 山东省青岛市黄岛区长江西路66号</t>
  </si>
  <si>
    <t>本发明公开了一种全光滑的爪式转子，其转子型线由9段曲线组成：前爪臂长幅外摆线的等距曲线AB、前爪尖圆弧BC、爪顶圆弧CD、后爪尖圆弧DE、短幅外摆线的等距曲线EF、节圆圆弧FG、底爪尖圆弧GH、后爪臂长幅外摆线的等距曲线HI和爪底圆弧IA；相邻曲线之间的连接全部为光滑连接，不存在不光滑连接点或尖点，有效避免了容易产生磨损、变形以及应力集中的区域；2个作同步异向双回转运动的爪式转子能够实现正确啮合，能够有效地提高爪式转子的密封性能、力学性能、啮合性能；减小了余隙容积，并且在混合过程中不会产生局部高压，能够有效降低爪式真空泵的功耗，显著提高爪式真空泵的工作效率，对爪式真空泵的发展具有重要的意义。</t>
  </si>
  <si>
    <t>山东;37</t>
  </si>
  <si>
    <t>ZL201510378284.2</t>
  </si>
  <si>
    <t>一种催化裂化油浆中固含物粒径分布的测定方法</t>
  </si>
  <si>
    <t>G01N15/02(2006.01)I</t>
  </si>
  <si>
    <t>林存辉;王宗贤;陈坤;汤一强;孔德辉;宋政逹;龚旭;焦守辉;王俊杰;赵娜;赵翔鵾;李振芳;郭爱军;沐宝泉</t>
  </si>
  <si>
    <t>CN105004643B</t>
  </si>
  <si>
    <t>2015.06.30</t>
  </si>
  <si>
    <t>266580 山东省青岛市经济技术开发区长江西路66号中国石油大学（华东）化学工程学院</t>
  </si>
  <si>
    <t>本发明公开了一种催化裂化油浆中固含物粒径分布的测定方法，包括如下步骤：1)将不同孔径的滤膜进行预处理，称重，备用；2)将催化裂化的油浆进行预处理；3)取步骤2)处理过的油浆进行稀释，并将稀释后的油浆进行超声震荡，备用；4)依次用不同孔径的滤膜对步骤3)稀释后的油浆进行过滤，滤膜的使用顺序为从大孔径到小孔径；5)将抽滤后得到的滤膜进行恒重处理，恒重后称量；6)根据不同孔径的微孔滤膜抽滤前后的质量差得到各滤膜上的固含物质量，将其加和得到油浆中固含物的总质量，计算不同孔径的微孔滤膜上的固含物占总的固含物中的质量分数。本发明有效避免了油浆中固含物富集不全面的问题，能够更全面反映油浆中固含物的粒径分布情况。</t>
  </si>
  <si>
    <t>ZL201510169816.1</t>
  </si>
  <si>
    <t>一种埋地油气管道风险评估方法</t>
  </si>
  <si>
    <t>G06F19/00(2011.01)I</t>
  </si>
  <si>
    <t>G06F19/00(2011.01)I;G06F17/16(2006.01)I</t>
  </si>
  <si>
    <t>李克文;王义龙</t>
  </si>
  <si>
    <t>CN104715163B</t>
  </si>
  <si>
    <t>2015.04.10</t>
  </si>
  <si>
    <t>266580 山东省青岛市青岛经济技术开发区长江西路66号</t>
  </si>
  <si>
    <t>一种埋地油气管道风险评估方法，包括以下步骤：A.确定影响管道风险评估的因素集；B.根据评价需求确定管道风险评估备选集；C.采用熵权法计算管道风险因素集中各因素权重；D.采用组合层次分析法计算管道风险因素集中各因素权重，并将步骤C中计算的权重融入到层次分析法计算过程中，获得最终因素权重值；E.利用步骤D得到的权重，对管道风险单因素进行模糊评价；F.迭代步骤E的计算过程，实现对埋地油气管道风险多级模糊综合评估。该方法避免了管道风险因素权重过于主观或过于客观的问题，求得各因素权重更加客观准确；同时，通过建立模糊综合评估模型对埋地油气管道风险进行评估，使评估结果更加准确、客观、合理。</t>
  </si>
  <si>
    <t>ZL201510099911.9</t>
  </si>
  <si>
    <t>一种基于DSP的新型电参数测试实验系统</t>
  </si>
  <si>
    <t>G01R31/00(2006.01)I</t>
  </si>
  <si>
    <t>G01R31/00(2006.01)I;G01R19/25(2006.01)I</t>
  </si>
  <si>
    <t>李林;陈璨;万书红;张旭;姜文聪</t>
  </si>
  <si>
    <t>CN104714129B</t>
  </si>
  <si>
    <t>2015.03.07</t>
  </si>
  <si>
    <t>266580 山东省青岛市经济技术开发区长江西路66号</t>
  </si>
  <si>
    <t>本发明涉及一种基于DSP的新型电参数测试实验系统。其技术方案是包括主DSP模块、从DSP模块、和外部扩展接口主，其中，外部扩展接口主要用于与系统底板、双端口RAM、触摸屏接口、无线模块接口、SD卡接口以及USB接口连接；有益效果是：采用两个DSP芯片来分别采集变频器前、后端的电压、电流信号并计算出相关电参数，即测出变频器输入侧和输出侧各相电压、电流的基波成分以及3—21次的谐波成分，同时计算出相应的有功功率和功率因数等参数，并采用快速傅里叶算法，实现分析变频器输入输出侧的电能质量的目的；能同时、同步采集抽油机变频器输入端和输出端的电气参数，进而为分析油井工况和变频器的节能效果提供理论依据。</t>
  </si>
  <si>
    <t>ZL201510071917.5</t>
  </si>
  <si>
    <t>一种高等级道路硬质沥青及其制备方法</t>
  </si>
  <si>
    <t>C08L95/00(2006.01)I</t>
  </si>
  <si>
    <t>C08L95/00(2006.01)I;C08L53/02(2006.01)I;C08L21/00(2006.01)I;C08L9/06(2006.01)I;C08K5/01(2006.01)I</t>
  </si>
  <si>
    <t>中国石油大学(华东)</t>
  </si>
  <si>
    <t>梁明;范维玉;辛雪;罗辉;南国枝;孙华东;赵品晖;孔祥军;徐振;钱成多</t>
  </si>
  <si>
    <t>CN104650602B</t>
  </si>
  <si>
    <t>2015.02.06</t>
  </si>
  <si>
    <t>266000 山东省青岛市经济技术开发区长江西路66号</t>
  </si>
  <si>
    <t>本发明一种高等级道路硬质沥青及其制备方法，其特征在于：是由以下原料按照重量分数制成：脱油沥青35‑70份、拔头油浆10‑45份、抽出油8‑20份；聚合物改性剂1‑8份，助剂0.1‑3.0份。本发明具有如下优点：通过加入聚合物改性剂和助剂改善沥青的高低温性能，通过调整原料中脱油沥青、拔头油浆与抽出油的配比和聚合物改性剂、助剂的掺加比例，可以制备出各项指标均符合《交通部公路沥青路面施工技术规范》JTG F40指标要求的针入度为10‑60 1/10mm范围内的高等级道路硬质石油沥青，做到沥青牌号的可调可控。</t>
  </si>
  <si>
    <t>ZL201610570410.9</t>
  </si>
  <si>
    <t>一种用于船舶下水气囊的稳固防斜装置及安装方法</t>
  </si>
  <si>
    <t>B63C3/00(2006.01)I</t>
  </si>
  <si>
    <t>包兴先;仲崇龙</t>
  </si>
  <si>
    <t>2018.01.05</t>
  </si>
  <si>
    <t>CN106240765B</t>
  </si>
  <si>
    <t>2016.07.19</t>
  </si>
  <si>
    <t>本发明公开了一种用于船舶下水气囊的稳固防斜装置及安装方法，包括多个结构相同的单元，相邻的单元之间通过连接装置相连，每个单元包括两个相对的侧板，两个侧板之间通过横梁连接，所述的侧板和横梁围成一个气囊的放置空间；所述的横梁的中部相对于两侧向下凹，以防止横梁中部与船体发生接触；所述的侧板中间设有用于放置气囊气嘴和气囊搬运牵引端的凹槽。</t>
  </si>
  <si>
    <t>ZL201410384434.6</t>
  </si>
  <si>
    <t>一种铜钨电弧气刨装置</t>
  </si>
  <si>
    <t>B23K9/013(2006.01)I</t>
  </si>
  <si>
    <t>孙建波;孙冲;刘振东;王振麟;张啸;冯钰钧;杨剑;李晓翠;许敬年</t>
  </si>
  <si>
    <t>CN105328301B</t>
  </si>
  <si>
    <t>2014.08.06</t>
  </si>
  <si>
    <t>本发明属于机械加工领域，具体地，涉及一种铜钨电弧气刨装置。铜钨电弧气刨装置，包括：钨电极头、铜管体、隔板、进水管、出水管；钨电极头下端为圆锥体、上端为圆柱体，钨电极头沿轴向设置有钨电极头内孔；铜管体为上端封闭、下端开口的圆柱壳体，铜管体的下端与钨电极头的圆柱体固定连接；铜管体的内部沿铜管体的轴向设置隔板，隔板沿铜管体轴向将铜管体分为进水腔和出水腔，铜管体的封闭端设置进水管和出水管，进水管与进水腔相连，出水管与出水腔相连。本发明结构简单，使用方便，铜管体与钨电极头连接牢固，内部设有水循环系统，易于降热；采用钨电极头放电，电弧稳定，形成切口槽平整，并且益于对清根等过程实现机械化。</t>
  </si>
  <si>
    <t>ZL201510571249.2</t>
  </si>
  <si>
    <t>一种垂直轴风力发电机叶片攻角调节及限速装置</t>
  </si>
  <si>
    <t>F03D7/06(2006.01)I</t>
  </si>
  <si>
    <t>张立军;马东辰;孙明刚;米玉霞;顾嘉伟;刘华;王旱祥;刘延鑫;姜浩;张明明</t>
  </si>
  <si>
    <t>CN105134495B</t>
  </si>
  <si>
    <t>2015.09.09</t>
  </si>
  <si>
    <t>本发明提出一种垂直轴风力发电机叶片攻角调节及限速装置，包括中心轴，爪式法兰，以及凸轮，凸轮的上表面固定有风舵，下表面具有闭合的凹槽，爪式法兰固定在所述中心轴的上端部，中心轴的顶部固定连接有连接轴，所述连接轴与凸轮连接，爪式法兰具有若干个安装爪，各所述安装爪上固定有一支撑臂，支撑臂的末端铰接有一用于固定叶片的叶片连接箍，且所述支撑臂上支撑有一滑动杆，所述滑动杆一端固定有一连杆，另外一端通过弯连接杆与滚轮安装轴连接，所述滚轮安装轴连接有一滚轮。本发明的调节装置，可以按预设的规律周期性地调节叶片的攻角，增加叶片在整个旋转过程中的有效做功范围，提高能量转化效率。</t>
  </si>
  <si>
    <t>ZL201410841699.4</t>
  </si>
  <si>
    <t>一种异丁烷脱氢制异丁烯用催化剂及其制备方法与应用</t>
  </si>
  <si>
    <t>B01J23/62(2006.01)I</t>
  </si>
  <si>
    <t>B01J23/62(2006.01)I;C07C11/09(2006.01)I;C07C5/333(2006.01)I</t>
  </si>
  <si>
    <t>中国石油天然气股份有限公司;中国石油大学（华东）</t>
  </si>
  <si>
    <t>孙兰义;马占华;王俊;李军</t>
  </si>
  <si>
    <t>CN104525195B</t>
  </si>
  <si>
    <t>2014.12.30</t>
  </si>
  <si>
    <t>100007 北京市东城区东直门北大街9号</t>
  </si>
  <si>
    <t>本发明提供了一种异丁烷脱氢制异丁烯用催化剂及其制备方法与应用。该催化剂以镁铝尖晶石为载体，以铂纳米颗粒为活性组分，以锡为第一助剂，以碱金属或碱土金属为第二助剂，以所述镁铝尖晶石载体的重量计，所述铂纳米颗粒的负载量为0.2‑0.6wt％；所述第一助剂的负载量为0.01‑2wt％；所述第二助剂的负载量为0.5‑2wt％。本发明还提供了上述催化剂的制备方法及其在异丁烷脱氢制异丁烯领域的应用。本发明的异丁烷脱氢制异丁烯的催化剂具有较高的异丁烷转化率和较高的异丁烯选择性，并且该催化剂具有良好的高温稳定性，同时该催化剂可以抑制积碳的形成，从而可以有效抑制副反应的发生。</t>
  </si>
  <si>
    <t>北京;11</t>
  </si>
  <si>
    <t>ZL201610817110.6</t>
  </si>
  <si>
    <t>一种测量全直径岩心渗透率各向异性的夹持器</t>
  </si>
  <si>
    <t>G01N15/08(2006.01)I</t>
  </si>
  <si>
    <t>G01N15/08(2006.01)I;G01N7/10(2006.01)I</t>
  </si>
  <si>
    <t>韩学辉;李峰弼;徐登辉</t>
  </si>
  <si>
    <t>2018.01.09</t>
  </si>
  <si>
    <t>CN106248555B</t>
  </si>
  <si>
    <t>2016.09.09</t>
  </si>
  <si>
    <t>本发明提供一种测量全直径岩心渗透率各向异性夹持器，包括胶套、胶套固定架、胶套端塞、金属管线；其中胶套端塞包括上端塞和下端塞，上端塞外侧、下端塞外侧均嵌有密封圈，上端塞嵌于胶套的上端，下端塞嵌于胶套的下端；上、下端塞为中空结构，连接金属管线；胶套固定架包括胶套拉杆和胶套固定板；胶套固定于胶套固定板上；胶套内壁的圆周上均匀分布4块具有弧度的刚性筛孔板；刚性筛孔板嵌入并使用AB胶粘合在胶套内部。本发明提供的测量全直径岩心渗透率各向异性的夹持器不仅可以实现各向异性测量，且测试效率高，采用高机械强度的嵌入式筛孔板，损伤小，耐用性强，可重复使用并延长了夹持器的使用寿命。</t>
  </si>
  <si>
    <t>ZL201510895321.7</t>
  </si>
  <si>
    <t>一种基于多尺度信息的致密储层成岩相预测方法</t>
  </si>
  <si>
    <t>G01V11/00(2006.01)I</t>
  </si>
  <si>
    <t>张宪国;张涛;鞠传学;林承焰;董春梅;林建力;韩硕</t>
  </si>
  <si>
    <t>CN105467466B</t>
  </si>
  <si>
    <t>2015.12.07</t>
  </si>
  <si>
    <t>266580 山东省青岛市经济开发区长江西路66号</t>
  </si>
  <si>
    <t>本发明涉及一种基于多尺度信息的致密储层成岩相预测方法，包括以下步骤：分析每一样本岩心薄片的成岩相，确定其成岩定量三参数(视压实率、视胶结率和视溶蚀率)；读取每一薄片的成岩定量三参数和该深度测井值；每个样本的测井值和成岩定量三参数组成学习样本，利用BP神经网络预测全井段的成岩定量三参数；利用成岩定量三参数确定全井段测井成岩相；利用岩心数据分别建立地震弹性参数与成岩定量三参数的定量关系；利用建立的上述定量关系，用地震弹性参数反演结果分别预测成岩定量三参数平面分布；根据成岩定量参数平面分布确定成岩相平面分布。本发明实现了致密储层井间成岩相定量预测。</t>
  </si>
  <si>
    <t>ZL201610817292.7</t>
  </si>
  <si>
    <t>一种分层注水用水力驱动螺杆泵装置</t>
  </si>
  <si>
    <t>F04C2/107(2006.01)I</t>
  </si>
  <si>
    <t>F04C2/107(2006.01)I;F04C11/00(2006.01)I;F04C15/00(2006.01)I;E21B43/20(2006.01)I;F16L55/11(2006.01)I</t>
  </si>
  <si>
    <t>李增亮;孙召成;孟凡林;张琦;冯龙;董祥伟;胥曰强;李乐乐</t>
  </si>
  <si>
    <t>2018.01.12</t>
  </si>
  <si>
    <t>CN106246534B</t>
  </si>
  <si>
    <t>本发明提供一种分层注水用水力驱动螺杆泵装置，涉及石油装备技术领域，该水力驱动螺杆泵装置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万向轴总成和马达出口传动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装置的使用寿命和安全性。</t>
  </si>
  <si>
    <t>ZL201610817775.7</t>
  </si>
  <si>
    <t>一种分层注水用水力驱动螺杆泵系统</t>
  </si>
  <si>
    <t>F04C2/107(2006.01)I;F04C15/06(2006.01)I;E21B43/20(2006.01)I</t>
  </si>
  <si>
    <t>CN106194715B</t>
  </si>
  <si>
    <t>本发明提供一种分层注水用水力驱动螺杆泵系统，涉及石油装备技术领域，该水力驱动螺杆泵系统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传动轴总成和马达出口万向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系统的使用寿命和安全性。</t>
  </si>
  <si>
    <t>ZL201510712331.2</t>
  </si>
  <si>
    <t>测定气液旋流液相停留时间分布的装置和方法</t>
  </si>
  <si>
    <t>G01N27/06(2006.01)I</t>
  </si>
  <si>
    <t>杨军卫;肖家治;何金奎;沈国平;王兰娟;王振波;王建军;金有海</t>
  </si>
  <si>
    <t>CN105301059B</t>
  </si>
  <si>
    <t>2015.10.28</t>
  </si>
  <si>
    <t>本发明属于化学工程领域，具体地，涉及一种测定气液旋流液相停留时间分布的装置。液相储槽与旋流分离器的入口通过液相进料管线相连，液相进料管线上设有液相进料泵、液相流量计、液相进料阀；旋流分离器的入口同时连接示踪剂注入口，旋流分离器的底部排液口通过排液管线与风机相连，排液管线上设有整流元件、电导率探头、排液分离罐、排液分支气相流量计、排液分支阀；旋流分离器顶部排气口通过排气管线与风机相连，排气管线上设有排气分支流量计、排气分支阀；电导率探头与电导率仪相连，电导率仪连接计算机，进行数据记录，以得到液相停留时间分布。该装置能够测定气液旋流条件下液相停留时间分布，克服常规测量方式无法用于分散液相的缺陷。</t>
  </si>
  <si>
    <t>ZL201510828508.5</t>
  </si>
  <si>
    <t>海底沉箱气液分离器的防砂泵送装置</t>
  </si>
  <si>
    <t>E21B43/36(2006.01)I</t>
  </si>
  <si>
    <t>中国海洋石油总公司;海洋石油工程股份有限公司;中国石油大学（华东）</t>
  </si>
  <si>
    <t>李志刚;周凯;刘培林;罗小明;石磊;何利民;梁健;李刚;王以斌;张磊;王佩弦;张汝彬;孙雪梅;顾永维;邓记松;王东</t>
  </si>
  <si>
    <t>CN105298465B</t>
  </si>
  <si>
    <t>2015.11.25</t>
  </si>
  <si>
    <t>100010 北京市东城区朝阳门北大街25号</t>
  </si>
  <si>
    <t>一种海底沉箱气液分离器的防砂泵送装置，包括：一外部旋流室、套装在外部旋流室内部的内部旋流室、套装在外部旋流室底部的储砂室以及安装在内部旋流室上部的电潜泵，该电潜泵与电动马达相连；其中，外部旋流室的上部配合设置有外部旋流室螺旋入口管，外部旋流室的下部周围设有数排排砂孔；储沙室的内壁上设置有均匀布置的数个止旋肋板；内部旋流室的上部设置有电潜泵吸入口，该电潜泵吸入口与电潜泵相接；内部旋流室的底部内安装有内部旋流室螺旋上倾管；该电动马达插入内部旋流室的空间内。本发明采用除砂与携砂相结合的方式，即阻止了大颗粒砂对电潜泵的侵害，又防止了细砂在沉箱底部的沉积，解决了分离器堵塞的问题；减小了所需的储砂空间。</t>
  </si>
  <si>
    <t>ZL201510713810.6</t>
  </si>
  <si>
    <t>油气由烃源岩层向岩溶储层充注能力的评价方法</t>
  </si>
  <si>
    <t>E21B49/00(2006.01)I</t>
  </si>
  <si>
    <t>蒋有录;刘景东;朱荣伟;杨志玮</t>
  </si>
  <si>
    <t>CN105257285B</t>
  </si>
  <si>
    <t>本发明涉及一种油气由烃源岩层向岩溶储层充注能力的评价方法，该方法在建立地层格架的基础上，统计并划分烃源岩层与岩溶储层的接触关系类型，确定油气充注能力的影响参数，对油气充注能力进行定量计算，实现油气充注能力的横向对比。本发明全面考虑了不同位置烃源岩层的岩性类别、烃源岩生烃强度、源储接触关系类型、储层孔隙度、储层渗透率各项影响因素，解决了以往仅通过分析烃源岩、输导体系或简单描述烃源岩、储层的位置接触关系进行油气充注能力分析的不足，与现有技术相比，其分析结果更准确，能够反映出油气的具体充注位置和充注能力的大小，使烃源岩层与岩溶储层接触范围内的油气充注能力差异有了一个明确的认识，有利于优选油气勘探区带，有效提高钻井成功率。</t>
  </si>
  <si>
    <t>ZL201510202110.0</t>
  </si>
  <si>
    <t>一种研究金属氢渗透行为的装置及方法</t>
  </si>
  <si>
    <t>G01N27/26(2006.01)I</t>
  </si>
  <si>
    <t>赵卫民;张体明;赵大朋;王勇;孙建波</t>
  </si>
  <si>
    <t>2018.01.16</t>
  </si>
  <si>
    <t>CN104897744B</t>
  </si>
  <si>
    <t>2015.04.23</t>
  </si>
  <si>
    <t>266580 山东省东营市北二路271号</t>
  </si>
  <si>
    <t>本发明公开了一种研究金属氢渗透行为的装置及方法，该装置包括机械加载系统、电化学测量系统、控温系统和驱气系统。加载系统通过千斤顶经中间传递组件为试样提供拉应力。渗氢电解池，阴极池和阳极池由镍基合金制成以提高承压能力和耐蚀性能，采用密封组件实现电解池与试样之间的严格密封。阴极池可通入电解质溶液和高压气体，配有高压参比电极和辅助电极，以模拟金属结构的力学化学服役环境。本发明可研究高静水压作用深海环境、井下钻采装置高压环境中金属结构在拉伸应力应变作用下的氢渗透行为，弥补了现有渗氢电解池不能在高压环境中测量受力状态对金属氢渗透行为的影响的不足。控温系统和驱气系统的引入可以维持介质的稳定性，提高测试精度。</t>
  </si>
  <si>
    <t>ZL201510259401.3</t>
  </si>
  <si>
    <t>一种泥页岩成岩演化模拟实验方法</t>
  </si>
  <si>
    <t>G01N33/00(2006.01)I</t>
  </si>
  <si>
    <t>董春梅;栾国强;马存飞;林承焰;张宪国;杨元</t>
  </si>
  <si>
    <t>CN104849409B</t>
  </si>
  <si>
    <t>2015.05.20</t>
  </si>
  <si>
    <t>本发明是一套泥页岩成岩演化模拟实验方法，属于石油勘探开发领域。用该实验方法模拟泥页岩储层的成岩演化，解决泥页岩储层中有机质、矿物成分及孔隙演化问题。主要实验步骤包括：1)样品制备；2)热模拟；3)收集油气并分析；4)实验后样品处理；5)利用普通偏光显微镜、荧光显微镜、激光共聚焦显微镜、阴极发光显微镜和场发射扫描电镜对样品有机质演化、无机矿物成岩作用以及孔隙发育情况进行不同尺度不同手段的综合观察研究。本发明将用于泥页岩储层成岩演化研究，用于确定泥页岩储层中不同岩相、不同有机质类型及不同有机质成熟度阶段有机质、矿物成分及孔隙的演化特征，对于泥页岩储层特征及其油气富集规律特征的研究具有重要意义。</t>
  </si>
  <si>
    <t>ZL201510214114.0</t>
  </si>
  <si>
    <t>一种实液流动电脱水器评价装置</t>
  </si>
  <si>
    <t>G01M13/00(2006.01)I</t>
  </si>
  <si>
    <t>吕宇玲;何利民;吴宗强;罗小明;张蔼倩;田成坤;李福双</t>
  </si>
  <si>
    <t>CN104807626B</t>
  </si>
  <si>
    <t>2015.04.29</t>
  </si>
  <si>
    <t>266555 山东省青岛市经济技术开发区长江西路66号</t>
  </si>
  <si>
    <t>一种实液流动电脱水器评价装置，包括内装有聚结模块的主壳，主壳上部设有集液管和放空口、底部设有放水口，主壳外侧面设有布液管和取样装置；主壳一端设有不锈钢端盖，另一端盖上设有透明视窗；所述聚结模块包括前、后端板以及安装在前、后端板之间的四层水平的电极板，电极板为裸电极，由8mm不锈钢棒焊接制成，电极板分别与高压接线、地线接线相连接，且壳体也设有地线。本发明利用高电场实现油水分离效果，含水较少的乳状液则经过集液管汇集后流出实验样机，进入后续处理。高电场的运用大大增加了液滴在电场中运动的驱动力，增加了液滴的碰撞聚结，从而提高了油水分离的速度，聚结模块结构简单，拆装方便，效率高。</t>
  </si>
  <si>
    <t>ZL201510222393.5</t>
  </si>
  <si>
    <t>一种水驱油藏开发效果综合评价方法</t>
  </si>
  <si>
    <t>G06F19/00(2018.01)I</t>
  </si>
  <si>
    <t>CN104794361B</t>
  </si>
  <si>
    <t>2015.05.05</t>
  </si>
  <si>
    <t>一种水驱油藏开发效果综合评价方法，包括以下步骤：A.确定影响水驱开发效果因素集并分类；B.确定评价评语集；C.采用熵权法获得客观权重，采用层次分析法获得主观权重，利用动态赋值方法确定最终各因素权重；D.对水驱开发效果进行一级模糊评价；E.采用多重模糊合成算子对评价结果进行修正；F.迭代上述的计算过程，实现对水驱油藏开发效果的多级模糊综合评估。该方法对因素进行分类，使评价结果更为可靠；获得的因素权重值更加符合油藏实际生产状况，可以根据需求动态的调整主客观权重结构；采用多重模糊合成算子对评估结果进行修正，使评价结果更加科学、准确、公正、合理。</t>
  </si>
  <si>
    <t>ZL201410422799.3</t>
  </si>
  <si>
    <t>一种基于交织技术的密钥流生成方法及装置</t>
  </si>
  <si>
    <t>H04L9/08(2006.01)I</t>
  </si>
  <si>
    <t>孙玉花;闫统江</t>
  </si>
  <si>
    <t>CN104158654B</t>
  </si>
  <si>
    <t>2014.08.25</t>
  </si>
  <si>
    <t>266555 山东省青岛市黄岛区长江西路66号</t>
  </si>
  <si>
    <t>本发明提供了一种基于交织技术的密钥流生成方法及装置，通过对现有的密钥流生成器进行改造，增加非线性组合组件，利用原密钥流生成器的多个抽头输出数据进行有机组合和交织，使得新序列的周期变为原来的四倍。本发明在几乎不增加存储空间的情况下使得周期变为原来的4倍，同时保持了原来序列的良好自相关性质。</t>
  </si>
  <si>
    <t>ZL201610264185.6</t>
  </si>
  <si>
    <t>B01J21/08(2006.01)I</t>
  </si>
  <si>
    <t>B01J21/08(2006.01)I;B01J21/06(2006.01)I</t>
  </si>
  <si>
    <t>王生杰;徐海;杜明轩;部勇;王继乾;孙亚伟</t>
  </si>
  <si>
    <t>2018.01.19</t>
  </si>
  <si>
    <t>CN105771950B</t>
  </si>
  <si>
    <t>2016.04.26</t>
  </si>
  <si>
    <t>ZL201511005390.2</t>
  </si>
  <si>
    <t>一种高活性硫化钼薄膜电催化剂及其制备方法</t>
  </si>
  <si>
    <t>C25D9/04(2006.01)I</t>
  </si>
  <si>
    <t>C25D9/04(2006.01)I;B01J27/047(2006.01)I;C01G39/06(2006.01)I</t>
  </si>
  <si>
    <t>董斌;韩冠群;胡文慧;刘艳茹;柴永明;刘晨光</t>
  </si>
  <si>
    <t>CN105624756B</t>
  </si>
  <si>
    <t>2015.12.29</t>
  </si>
  <si>
    <t>本发明涉及一种简便、高效、绿色、基于导电基底的高催化活性硫化钼薄膜电催化剂及其制备方法，通过室温下钼酸盐或硫代钼酸盐与硫代乙酰铵形成水溶液，调节PH值，搅拌下加入表面活性剂形成稳定的液晶模板体系，通过电沉积技术将硫化钼薄膜沉积到导电基底上，得到的材料用水洗、乙醇洗，真空干燥，最终得到黑色薄膜材料，本发明利用反应物的浓度调节、pH调节以及沉淀电位范围和沉积圈数的改变，可控制产物尺寸大小，制备纯度较高硫化钼薄膜材料，对室温条件下可控合成硫化钼薄膜材料及其应用具有重要意义。</t>
  </si>
  <si>
    <t>ZL201510970817.6</t>
  </si>
  <si>
    <t>基于磁声电效应的非接触式导体电导率测量方法</t>
  </si>
  <si>
    <t>G01R27/02(2006.01)I</t>
  </si>
  <si>
    <t>郭亮;姜文聪</t>
  </si>
  <si>
    <t>CN105486924B</t>
  </si>
  <si>
    <t>2015.12.22</t>
  </si>
  <si>
    <t>一种基于磁声电效应的非接触式导体电导率测量方法及装置，通过将待测样品放在均匀磁场中，向样品发射一束低频声波，同时在样品另一侧检测声波的幅度和相位，利用声波在磁场中的衰减和相移，最终计算出被测样品的电导率。应用本发明的导体电导率非接触式检测系统，需要在测试之前首先在标准电导率样本中发射和检测一束校准声波，得到校准声波基准相位和幅度，然后将被测样品置入磁场中获得检测声波的幅度和相位，利用基准声波和检测声波的相位差和幅度比计算得到样品电导率。</t>
  </si>
  <si>
    <t>ZL201610052012.8</t>
  </si>
  <si>
    <t>一种自聚性支撑剂自聚强度的评价方法</t>
  </si>
  <si>
    <t>G01N19/00(2006.01)I</t>
  </si>
  <si>
    <t>黄波;张贵才;杜宝坛;葛际江;张燎源;浮历沛;张子麟;蒋平;廖凯丽</t>
  </si>
  <si>
    <t>CN105424593B</t>
  </si>
  <si>
    <t>2016.01.26</t>
  </si>
  <si>
    <t>本发明提供了一种自聚性支撑剂自聚强度的评价方法，尤其是在不借助粘性作用即可在水或压裂液中自发聚集的改性支撑剂自聚强度的评价。本发明所提供的自聚性支撑剂自聚强度的评价方法，以自聚性支撑剂砂柱在超声波作用下的垮塌时间为评价指标，能够对自聚性支撑剂自聚强度进行定量评价，可获得更精确的石英砂支撑剂与自聚剂用量比例，指导现场施工。</t>
  </si>
  <si>
    <t>ZL201510604926.6</t>
  </si>
  <si>
    <t>用于高温高压油样气液分离罐的液位测量方法和装置</t>
  </si>
  <si>
    <t>G01F23/26(2006.01)I</t>
  </si>
  <si>
    <t>张龙力;杨朝合;孙云峰;张国栋;涂永善</t>
  </si>
  <si>
    <t>CN105043503B</t>
  </si>
  <si>
    <t>2015.09.21</t>
  </si>
  <si>
    <t>266000 山东省青岛市黄岛区长江西路66号</t>
  </si>
  <si>
    <t>用于高温高压油样气液分离罐的液位测量装置，还包括电极杆和测量电极，电极杆安装在气液分离罐中；测量电极与电容测量仪相连，测量电极至少有两个，由上到下顺次安装在电极杆上；液位测量装置还包括控制装置，接收电容测量仪的信号，与气液分离罐出液管处的排液阀相连。通过上测量电极和下测量电极测量气液分离罐中上部和下部的电容值，并设定阈值。通过上测量电极和下测量电极的测量比判断其处于气相或液相环境，当上测量电极处于液相环境时，给排液阀放液信号。该装置可在石油加工过程中对体系油样液位进行测量，稳定性好，不受油样粘稠特性、油样品质的限制，在高温高压下仍具有良好的使用性能，有利于保障装置的平稳运行。</t>
  </si>
  <si>
    <t>ZL201710035806.8</t>
  </si>
  <si>
    <t>可靠密封的板式止回阀</t>
  </si>
  <si>
    <t>F16K15/03(2006.01)I</t>
  </si>
  <si>
    <t>中国石油大学（华东）;长江大学</t>
  </si>
  <si>
    <t>闫传梁;邓福成;张炜强</t>
  </si>
  <si>
    <t>2018.01.23</t>
  </si>
  <si>
    <t>CN106594331B</t>
  </si>
  <si>
    <t>2017.01.18</t>
  </si>
  <si>
    <t>266555 山东省青岛市黄岛区长江西路66号中国石油大学（华东）</t>
  </si>
  <si>
    <t>本发明提供一种可靠密封的板式止回阀，包括阀座，阀座上设有多个流道，与阀座相对的位置设有支撑座，用于与流道形成密封的多个阀板与销轴连接，销轴与支撑座以可转动并可相对阀座往复位移的方式连接。通过采用销轴与支撑座可转动并可相对阀座往复位移的连接方式，使阀板与阀座能够沿着阀座的轴线位移，从而在压力作用下，阀板能够受力均匀的与阀座的密封圈可靠接触，实现更佳的密封效果。采用本发明，在确保流体介质具有较大的过流截面的前提下，具有良好的密封效果，还能够阻止有毒气体溢出。</t>
  </si>
  <si>
    <t>ZL201610024684.8</t>
  </si>
  <si>
    <t>一种优化生物表面活性剂分子结构的模拟方法</t>
  </si>
  <si>
    <t>胡松青;徐建昌;王洪兵;纪贤晶;黄智君;孙霜青</t>
  </si>
  <si>
    <t>2018.01.26</t>
  </si>
  <si>
    <t>CN105718719B</t>
  </si>
  <si>
    <t>2016.01.14</t>
  </si>
  <si>
    <t>ZL201510624240.3</t>
  </si>
  <si>
    <t>一种适用于小电阻接地系统单相接地故障的保护方法</t>
  </si>
  <si>
    <t>H02H7/26(2006.01)I</t>
  </si>
  <si>
    <t>H02H7/26(2006.01)I;H02H3/32(2006.01)I</t>
  </si>
  <si>
    <t>中国石油大学（华东）;国网山东省电力公司</t>
  </si>
  <si>
    <t>薛永端;刘珊;刘伟生;王安宁;乔朋利;刘远龙</t>
  </si>
  <si>
    <t>CN105140897B</t>
  </si>
  <si>
    <t>2015.09.26</t>
  </si>
  <si>
    <t>一种小电阻接地系统单相接地故障保护方法，属于配电网继电保护领域。小电阻接地系统高阻接地故障发生概率较大，传统固定整定值的零序过电流保护方法容易拒动。本发明根据接地故障时故障点过渡电阻与零序电压及各出线零序电流间的关系，采用零序电压作为制动量确定零序过电流保护整定值，即如果该零序电压幅值大于拐点电压，则零序过电流保护整定值按一定比例抬高；否则，零序过电流保护整定值固定不变，为正常运行时的设定值。本发明可实现不同过渡电阻时零序过电流保护定值的自适应调整，兼顾了小电阻接地故障和金属性接地故障时的保护灵敏度与高阻接地故障时的保护可靠性。</t>
  </si>
  <si>
    <t>ZL201510508988.7</t>
  </si>
  <si>
    <t>具有防粘附特性的聚晶金刚石复合片</t>
  </si>
  <si>
    <t>E21B10/46(2006.01)I</t>
  </si>
  <si>
    <t>黄勇;朱丽红;邹德永;王京印;陈修平;于金平;王滨;孟祥雨</t>
  </si>
  <si>
    <t>CN105134086B</t>
  </si>
  <si>
    <t>2015.08.18</t>
  </si>
  <si>
    <t>本发明公开了一种具有防粘附特性的聚晶金刚石复合片，包括硬质合金基体和复合于其上的聚晶金刚石层，在聚晶金刚石层的刃面上设置有沟槽结构；沟槽结构包括沿刃面的径向呈放射状布置的若干径向沟槽，若干径向沟槽将刃面分割成若干个扇区，以及与径向沟槽连通的若干弧形的周向沟槽，若干周向沟槽以刃面的中心为圆心呈同心分布，相邻扇区的周向沟槽交错设置。本发明的具有防粘附特性的聚晶金刚石复合片，刃面上大量沟槽的设置，使岩屑与刃面的接触面积少，粘附力降低；钻井液可以进入到沟槽内，润滑复合片刃面，岩屑可被钻井液携带脱离井底，从而避免了岩屑在复合片刃面前的附着和堆积，从根本上预防了PDC钻头泥包的形成。</t>
  </si>
  <si>
    <t>ZL201510017829.7</t>
  </si>
  <si>
    <t>一种自组装纳米卷状结构的制备方法及其模拟验证方法</t>
  </si>
  <si>
    <t>G06F17/50(2006.01)I</t>
  </si>
  <si>
    <t>CN104598679B</t>
  </si>
  <si>
    <t>2015.01.14</t>
  </si>
  <si>
    <t>本发明提供了一种自组装纳米卷状结构的制备方法，首先构建一个带有缺陷的受限孔道，然后将组装基元置于受限孔道中，由受限孔道的诱导作用，逐渐形成多层自组装结构，相邻两层之间首尾相接，形成完整的卷状自组装纳米结构。本发明还采用Materials Studio软件，对该方法的可行性进行了验证，构建粗粒化模型，进行粗粒化分子动力学模拟；对初始模型进行几何优化；然后进行分子动力学模拟，最终得到完整的卷状自组装纳米结构。通过该方法，可得到多种形状的卷状纳米结构，对于卷状纳米结构的实验制备有重要的指导意义。</t>
  </si>
  <si>
    <t>ZL201610185625.9</t>
  </si>
  <si>
    <t>一种耦合型抗硫柴油加氢脱硫催化剂的制备方法</t>
  </si>
  <si>
    <t>B01J29/78(2006.01)I</t>
  </si>
  <si>
    <t>B01J29/78(2006.01)I;C10G45/12(2006.01)I</t>
  </si>
  <si>
    <t>郭海玲;刘俊娟;赵蕾;刘晨光</t>
  </si>
  <si>
    <t>2018.01.30</t>
  </si>
  <si>
    <t>CN105772073B</t>
  </si>
  <si>
    <t>2016.03.29</t>
  </si>
  <si>
    <t>本发明涉及一种耦合型抗硫柴油加氢脱硫催化剂的制备方法。其技术方案是（1）将含有加氢活性组分的前驱物负载于内核载体内，然后进行干燥焙烧处理；（2）将内核载体置于表面活性剂中处理；（3）配制分子筛的前驱体溶液，置于冷冻干燥器中；（4）将内核载体置于分子筛黏胶中裹覆分子筛凝胶；（5）将材料置于微波反应器中晶化和干燥处理；（6）将材料进行孔径修饰；（7）配制CoMo浸渍液；（8）将制得的溶液浸渍，然后进行干燥焙烧处理。本发明的有益效果是在内核载体上负载贵金属活性组分和长分子筛膜，很容易和传统加氢脱硫催化剂结合，利用多级“氢溢流”和双催化剂的协同作用，大大提高加氢脱硫催化剂的活性和寿命。</t>
  </si>
  <si>
    <t>ZL201510770661.7</t>
  </si>
  <si>
    <t>粒子射流冲击破岩钻头</t>
  </si>
  <si>
    <t>E21B10/36(2006.01)I</t>
  </si>
  <si>
    <t>E21B10/36(2006.01)I;E21B10/38(2006.01)I;E21B7/16(2006.01)I</t>
  </si>
  <si>
    <t>赵健;张贵才;徐依吉;李建波;周毅;李庆陆;黄泽超;王瑞英;蔡春雷;毛炳坤;靳纪军</t>
  </si>
  <si>
    <t>CN105275402B</t>
  </si>
  <si>
    <t>2015.11.12</t>
  </si>
  <si>
    <t>本发明属于石油钻井领域，特别涉及一种粒子射流冲击破岩钻头，包括钻头本体、钻头刀翼、喷嘴外套、内喷嘴及切削齿，钻头本体内上部设置钻头内腔，钻头内腔底部设置与钻头内腔连通的喷嘴流道，喷嘴流道底部贯穿钻头本体，喷嘴流道包括喷嘴上部流道和喷嘴下部流道，内喷嘴安装在喷嘴下部流道内，内喷嘴和喷嘴下部流道之间设置喷嘴外套，喷嘴外套的末端露出钻头本体底部，钻头本体内设置三个内喷嘴，喷嘴直径存在级差。本发明可以有效提高钻头的破岩效率，提高石油钻井机械钻速。可以防止钻头在钻井过程中发生偏转。利用专用的粒子射流冲击牙轮钻头，既可以提高牙轮钻头机械钻速，同时可以有效防止井斜。</t>
  </si>
  <si>
    <t>ZL201410222385.6</t>
  </si>
  <si>
    <t>一种考虑井网影响的油藏边水水侵可视化模拟装置</t>
  </si>
  <si>
    <t>E21B43/20(2006.01)I</t>
  </si>
  <si>
    <t>E21B43/20(2006.01)I;E21B43/30(2006.01)I</t>
  </si>
  <si>
    <t>孙仁远;魏艳;黄迎松;乔明全;刘冬冬;王磊;王承祥;范坤坤;孙莹;张云飞;张元法;雷少飞</t>
  </si>
  <si>
    <t>CN103967460B</t>
  </si>
  <si>
    <t>2014.05.26</t>
  </si>
  <si>
    <t>257061 山东省东营市北二路271号</t>
  </si>
  <si>
    <t>本发明公开了一种考虑井网影响的油藏边水水侵可视化模拟装置，包括边水供给系统、模拟储层和采出液计量系统；边水供给系统包括平流泵、高压活塞中间容器、压力表和水容器；采出液计量系统包括计算机数据采集模块与电子天平；模拟储层包括透明圆柱体填砂模型，其内部装有环形填砂隔板；环形填砂隔板四周均匀分布边水侵入孔，内部填充不同类型的砂粒模拟不同类型的油藏；砂体中设有多个模拟井筒以模拟不同的注采井网；利用本发明装置可以清晰地观察模拟储层中油水运动流线及剩余油富集位置，实现不同注采井网开发模拟，为边底水油藏在不同井网开发方式下水侵对油藏生产的影响模拟提供了设备支持。</t>
  </si>
  <si>
    <t>ZL201610533003.0</t>
  </si>
  <si>
    <t>一种基于孔隙替换的储层孔隙类型评价的方法</t>
  </si>
  <si>
    <t>G01V1/30(2006.01)I</t>
  </si>
  <si>
    <t>张佳佳;印兴耀;吴国忱;张广智;张繁昌</t>
  </si>
  <si>
    <t>2018.02.02</t>
  </si>
  <si>
    <t>CN105974474B</t>
  </si>
  <si>
    <t>2016.07.07</t>
  </si>
  <si>
    <t>266580 山东省青岛市黄岛经济开发区长江西路66号</t>
  </si>
  <si>
    <t>本发明涉及基于孔隙替换的储层孔隙类型评价的方法，包括以下步骤：根据已知储层的纵波速度、横波速度和密度，计算储层含有原始孔隙类型1的饱和岩石弹性模量；选取储层岩石基质矿物组分的弹性模量和孔隙流体组成成分的弹性模量，结合孔隙度、饱和度和矿物组分体积含量，计算储层岩石基质的弹性模量；计算储层含有原始孔隙类型1的岩石骨架弹性模量；反演含有孔隙类型1时储层的孔隙纵横比；通过给定新的孔隙纵横比，将原始孔隙类型1替换成孔隙类型2；计算替换后的储层新的纵波速度、横波速度；对比替换前后储层纵波速度、横波速度的变化情况，进行储层孔隙类型评价。本发明更加能够刻画储层孔隙类型，与实际真实储层更加吻合。</t>
  </si>
  <si>
    <t>ZL201610010270.X</t>
  </si>
  <si>
    <t>一种智能导盲装置及安装有该装置的导盲杖</t>
  </si>
  <si>
    <t>A61H3/06(2006.01)I</t>
  </si>
  <si>
    <t>刘伟锋</t>
  </si>
  <si>
    <t>CN105496740B</t>
  </si>
  <si>
    <t>2016.01.08</t>
  </si>
  <si>
    <t>本发明涉及一种智能导盲装置及安装有该装置的导盲杖，中央处理单元根据定位模块获取用户位置，通过语音输入模块获得目的地信息，然后通过路径规划模块确定最优步行出行路线并通过语音提示模块播放导航信息；导航过程中结合数据存储单元、图像采集模块和路况分析模块实时分析路况信息，并通过语音提示模块实时播放提示信息引导用户出行。通过将智能导盲装置集成安装在导盲杖、帽子等生活用品上，能够实现对交通信号、障碍物、坑洼、行人、车辆等做出准确的检测和合理的评估，给使用者以合理及时的语音提示，为特殊人群领域特别是盲人、老年人的出行提供方便，实现精确定位、路径导航、路况检测及语音提示功能，具有广泛的推广意义。</t>
  </si>
  <si>
    <t>ZL201510925450.6</t>
  </si>
  <si>
    <t>适合于高温高盐油藏的定优胶和表面活性剂复合驱油体系</t>
  </si>
  <si>
    <t>C09K8/584(2006.01)I</t>
  </si>
  <si>
    <t>C09K8/584(2006.01)I;C09K8/588(2006.01)I;E21B43/22(2006.01)I</t>
  </si>
  <si>
    <t>宫厚健;徐龙;董明哲;李亚军;桑茜;朱腾;李康宁</t>
  </si>
  <si>
    <t>CN105349130B</t>
  </si>
  <si>
    <t>2015.12.10</t>
  </si>
  <si>
    <t>ZL201510736007.4</t>
  </si>
  <si>
    <t>海洋平台结构风险鲁棒性的评估与控制方法</t>
  </si>
  <si>
    <t>林红;杨蕾;陈国明;朱本瑞;李萍;张禹;刘红兵;吕涛</t>
  </si>
  <si>
    <t>CN105303048B</t>
  </si>
  <si>
    <t>2015.11.03</t>
  </si>
  <si>
    <t>本发明公开了一种海洋平台结构风险鲁棒性的评估与控制方法，将海洋平台结构风险分为整体失效概率随时间不断增大的第一类风险和因突发事件产生的第二类风险；以直接后果占总后果的比重作为风险鲁棒性；通过所述随机过程，确定平台结构的风险鲁棒性，从而当直接后果产生时，通过维修行为影响平台结构的第一类风险和第二类风险，以控制其风险鲁棒性。依据本发明可为海洋石油平台结构在“突发事件”下的风险鲁棒性评价及鲁棒性控制决策提供一种指导性的依据，而具有更加重要的实际意义。</t>
  </si>
  <si>
    <t>ZL201510049456.1</t>
  </si>
  <si>
    <t>异佛尔酮加氢制备TMCH的催化剂及其制备方法</t>
  </si>
  <si>
    <t>B01J23/44(2006.01)I</t>
  </si>
  <si>
    <t>B01J23/44(2006.01)I;C07C49/403(2006.01)I;C07C45/62(2006.01)I</t>
  </si>
  <si>
    <t>王芳珠;刘晓燕;叶阑珊;叶涛;刘晨光</t>
  </si>
  <si>
    <t>CN105107495B</t>
  </si>
  <si>
    <t>2015.01.31</t>
  </si>
  <si>
    <t>ZL201510372199.5</t>
  </si>
  <si>
    <t>一种无级流量控制装置</t>
  </si>
  <si>
    <t>E21B43/12(2006.01)I</t>
  </si>
  <si>
    <t>E21B43/12(2006.01)I;E21B34/06(2006.01)I</t>
  </si>
  <si>
    <t>相恒富;李鹏飞;陈春雷;焉琳琳</t>
  </si>
  <si>
    <t>CN104948148B</t>
  </si>
  <si>
    <t>本发明属于石油工程领域，具体地，涉及一种无级流量控制装置。无级流量控制装置包括上接头、上外套、内滑套、下外套、割缝筛管、筛管固定块、下接头；上外套、下外套通过螺纹连接后形成内腔，内滑套位于该内腔中；内滑套、上外套和下外套围成活塞缸；上外套内设有上液压通道和下液压通道，分别与活塞缸的上下端相通；内滑套的外侧带有圆柱形台阶，与活塞缸的壁面形成间隙配合；下外套的下端中间带有矩形阀口，矩形阀口外设有割缝筛管；上接头与上外套相连，下接头与下外套相连。可通过三位换向阀和双向液压锁对无级流量控制装置的可动件内滑套任意位置定位和锁定，从而实现对储层流体的精细控制。</t>
  </si>
  <si>
    <t>ZL201510131275.3</t>
  </si>
  <si>
    <t>一种无机凝胶泡沫体系及其制备方法与应用</t>
  </si>
  <si>
    <t>C09K8/518(2006.01)I</t>
  </si>
  <si>
    <t>C09K8/518(2006.01)I;C09K8/58(2006.01)I</t>
  </si>
  <si>
    <t>王业飞;程利民;何宏;韩盼;王伟林;韩炜;张丁涌;陈五花;丁名臣;聂晓斌;陈权生</t>
  </si>
  <si>
    <t>CN104745163B</t>
  </si>
  <si>
    <t>2015.03.25</t>
  </si>
  <si>
    <t>本发明公开了一种无机凝胶泡沫体系，包含主剂、引发剂、助剂和起泡剂，所述主剂、引发剂、助剂和起泡剂的质量分数分别为8％～12％、2.11％～2.35％、0.4％～0.5％和0.3％～0.5％。本发明提供的无机凝胶泡沫体系的制备方法为：按比例将主剂加入水中溶解，再依次加入引发剂、助剂和起泡剂，搅拌均匀即可，制得的无机凝胶泡沫体系可用于高温高盐油藏调驱中。本发明提供的无机凝胶泡沫体系对不同渗透率岩心的封堵效果较好且具有较好的耐冲刷性。此外，该体系在注入压力下优先进入较大的孔道、对高渗层产生选择性封堵能力较强。该体系具有堵水不堵油的特性，对油、水的选择性较好。</t>
  </si>
  <si>
    <t>ZL201410624191.9</t>
  </si>
  <si>
    <t>基于ICA和SVM的气液两相流型识别方法</t>
  </si>
  <si>
    <t>G01N11/00(2006.01)I</t>
  </si>
  <si>
    <t>王微微;梁霄;温永强;张明柱;白明雷</t>
  </si>
  <si>
    <t>CN104330336B</t>
  </si>
  <si>
    <t>2014.11.07</t>
  </si>
  <si>
    <t>本发明公开了一种基于ICA和SVM的气液两相流型识别装置与方法，该流型识别装置包括标准文丘里管、差压变送器1、差压变送器2、AD转换器和计算机。差压变送器1安装在文丘里管垂直截面向上45°处，差压变送器2安装在文丘里管垂直截面向下45°处，差压变送器1和差压变送器2测得的两路差压信号经AD转换器输入计算机。该流型识别方法首先应用差压变送器1和差压变送器2测量两路差压信号，然后应用ICA方法对测得的两路差压信号进行分离得到两路分离信号，并根据相关系数确定分离信号的顺序和相位，再提取两相流流型识别的特征参数，最后将提取的特征参数归一化后作为训练样本集输入支持向量机训练得到流型识别模型。该流型识别方法简单、易于实现、实时性好。</t>
  </si>
  <si>
    <t>ZL201610533262.3</t>
  </si>
  <si>
    <t>岩心中微裂缝的造缝方法、微裂缝密度的测量方法和模型建立方法及微裂缝岩心的制备方法</t>
  </si>
  <si>
    <t>G01N24/08(2006.01)I</t>
  </si>
  <si>
    <t>陈付真;谷建伟;赵越;赵雪军;刘志文;娄志伟;张瑜;吴坤;袁玉洁</t>
  </si>
  <si>
    <t>2018.02.06</t>
  </si>
  <si>
    <t>CN106248712B</t>
  </si>
  <si>
    <t>266555 山东省青岛市开发区长江西路66号</t>
  </si>
  <si>
    <t>ZL201610046745.0</t>
  </si>
  <si>
    <t>石墨烯@聚吡咯/双金属氢氧化物纳米线三元复合材料及其制备方法和应用</t>
  </si>
  <si>
    <t>H01G11/86(2013.01)I</t>
  </si>
  <si>
    <t>H01G11/86(2013.01)I;H01G11/24(2013.01)I;H01G11/30(2013.01)I;H01G11/36(2013.01)I;H01G11/48(2013.01)I</t>
  </si>
  <si>
    <t>高秀丽;李学进;张誉;邢伟;阎子峰</t>
  </si>
  <si>
    <t>CN105719850B</t>
  </si>
  <si>
    <t>2016.01.25</t>
  </si>
  <si>
    <t>本发明属于复合材料技术领域，具体涉及一种石墨烯@聚吡咯/双金属氢氧化物纳米线三元复合材料及其制备方法和应用。所述制备方法包括以下步骤：(1)基底的制备：将石墨烯@聚吡咯材料分散于勃姆石溶胶AlOOH中，室温下搅拌一定时间后，通过抽滤、洗涤、干燥后得到石墨烯@聚吡咯@AlOOH基底；(2)石墨烯@聚吡咯/双金属氢氧化物纳米线复合电极材料的制备：将金属盐和沉淀剂溶解到去离子水中得到金属盐溶液，然后将步骤(1)制得的基底材料分散于金属盐溶液中得到反应液，在水热条件下进行成核、生长，通过抽滤、洗涤、干燥得到目标产物。所述制备方法简便有效、适合大规模生产；所得材料具有高电导率、快速离子传输通道。</t>
  </si>
  <si>
    <t>ZL201510906813.1</t>
  </si>
  <si>
    <t>一种环境风作用下宽阔水面油池火燃烧模拟装置</t>
  </si>
  <si>
    <t>G09B25/00(2006.01)I</t>
  </si>
  <si>
    <t>平平;孔得朋;张震;刘鹏翔;何旭;杨寒冰</t>
  </si>
  <si>
    <t>CN105551361B</t>
  </si>
  <si>
    <t>本发明公开了一种环境风作用下宽阔水面油池火燃烧模拟装置，包括横向风系统、宽阔水面油池火模拟系统和设置于宽阔水面油池火模拟系统旁侧且与之形成连通系统的液面稳定系统；所述横向风系统通过数字变频器控制轴流风机，用于提供模拟实验所需的环境风；所述宽阔水面油池火模拟系统通过在水池内部固定小尺寸油池提供模拟宽阔水面油池火的燃烧平台；所述液面稳定系统依靠L型PC管与宽阔水面油池火模拟系统相连形成连通器系统，用于控制实验过程中燃油液面高度恒定不变。有益效果是：可提供相似度较高的宽阔水面油池火燃烧边界条件，采用可调节高度的液面稳定系统，消除燃烧过程中壁面传热作用的影响，提高实验可信度、准确度和可重复性。</t>
  </si>
  <si>
    <t>ZL201610936851.6</t>
  </si>
  <si>
    <t>一种具有磷酸酯铝结构的油基钻井液用提切剂及其制备方法</t>
  </si>
  <si>
    <t>C09K8/035(2006.01)I</t>
  </si>
  <si>
    <t>C09K8/035(2006.01)I;C09K8/32(2006.01)I</t>
  </si>
  <si>
    <t>曹杰;费东涛;孟令伟;张亚东;毛强强;孙明波;钟汉毅;赵欣</t>
  </si>
  <si>
    <t>2018.02.09</t>
  </si>
  <si>
    <t>CN106566490B</t>
  </si>
  <si>
    <t>2016.10.25</t>
  </si>
  <si>
    <t>本发明涉及一种具有磷酸酯铝结构的油基钻井液用提切剂及其制备方法。首先，将含羟基的不饱和单体、烷基醇、五氧化二磷和油溶性不饱和单体，在引发剂的存在下，进行酯化和聚合反应，得到烷基磷酸酯和具有磷酸酯结构的聚合物的混合物，然后，通过使用铝盐作为交联剂，对混合物中的磷酸酯进行配位交联而得到具有磷酸酯铝结构的油基钻井液用提切剂。该提切剂中聚合物组分的分子量可控，通过分子中的磷酸酯和铝盐的强的配位交联作用而形成分子间网络结构，产品的用量小，提切效果优良，对钻井液塑性粘度的影响较小。</t>
  </si>
  <si>
    <t>ZL201610185629.7</t>
  </si>
  <si>
    <t>一种纳微尺度的核‑壳型分子筛包覆抗硫化催化剂</t>
  </si>
  <si>
    <t>B01J29/74(2006.01)I</t>
  </si>
  <si>
    <t>CN105772069B</t>
  </si>
  <si>
    <t>本发明涉及一种纳微尺度的核‑壳型分子筛包覆抗硫化催化剂。其技术方案是：（1）将含有加氢活性组分的前驱物采用沉积‑沉淀法负载于内核载体内，然后进行干燥焙烧处理；（2）将内核载体置于表面活性剂处理，然后利用乙醇洗涤、干燥；（3）配制分子筛前驱体溶液，置于冷冻干燥器中获得粘胶状分子筛前驱体；（4）将载体置于分子筛前驱体溶液中；（5）将材料置于微波反应器中晶化并干燥处理；（6）将材料经过孔口调变技术缩小分子筛孔径。有益效果是：本发明可以实现内核活性组分的抗硫化和高的催化加氢活性，可用于具有空间位阻效应的大分子含硫化合物的加氢脱硫反应，降低操作费用，提高生产效率。</t>
  </si>
  <si>
    <t>ZL201610187493.3</t>
  </si>
  <si>
    <t>疏水高分子涂层修饰的配位聚合物膜材料、制备方法及其应用</t>
  </si>
  <si>
    <t>B01D71/62(2006.01)I</t>
  </si>
  <si>
    <t>B01D71/62(2006.01)I;B01D67/00(2006.01)I;B01D53/02(2006.01)I;C01B3/50(2006.01)I</t>
  </si>
  <si>
    <t>康子曦;范黎黎;王洒洒;张亮亮;孙道峰</t>
  </si>
  <si>
    <t>CN105771697B</t>
  </si>
  <si>
    <t>ZL201610128641.4</t>
  </si>
  <si>
    <t>一种分配比可调的气液两相流均匀分配器</t>
  </si>
  <si>
    <t>B01J4/00(2006.01)I</t>
  </si>
  <si>
    <t>梁法春;孙石涛;谢振强;方召君;吴雪莹</t>
  </si>
  <si>
    <t>CN105727841B</t>
  </si>
  <si>
    <t>2016.03.08</t>
  </si>
  <si>
    <t>一种气液两相流可变比例取样器，属于流体分配领域，主要包括分流管、固定分配腔、转动分配腔、整流器以及差压表。分流管沿周向均匀布置有分流槽，两相流体通过设置在管壁的分流槽进行均匀分流，分别进入固定分配腔和转动分配腔。通过入口流型调整和阻力调节可保证各个分流口流动特性完全一致。通过调节转动分配腔上游的分流槽的长度，可实现分配比例0‑100％范围调节。与现有气液两相流取样装置相比，本发明的优点是：体积小、结构紧凑；分配比可随意调节；取样流体与主流体具有相同的气液组成，不受入口气液相流速、流型等参数的影响。</t>
  </si>
  <si>
    <t>ZL201510579900.0</t>
  </si>
  <si>
    <t>一种基于碳纳米管/氧化石墨烯‑聚酰亚胺的气体分离膜</t>
  </si>
  <si>
    <t>B01D71/64(2006.01)I</t>
  </si>
  <si>
    <t>B01D71/64(2006.01)I;B01D67/00(2006.01)I;B01D53/22(2006.01)I</t>
  </si>
  <si>
    <t>薛庆忠;潘兴龙;张建强;郭启凯;武甜甜;祝磊</t>
  </si>
  <si>
    <t>CN105214522B</t>
  </si>
  <si>
    <t>2015.09.14</t>
  </si>
  <si>
    <t>本发明属于膜分离技术领域，具体涉及一种基于碳纳米管/氧化石墨烯‑聚酰亚胺的气体分离膜。其制备方法是使用化学氧化法获得碳纳米管/氧化石墨烯新型纳米碳结构，将一定量的碳纳米管/氧化石墨烯纳米材料均匀分散在二甲基乙酰胺中，然后加入聚酰亚胺粉末搅拌至均匀，静置脱气后，室温下涂覆并干燥，从而制备出一种基于碳纳米管/氧化石墨烯‑聚酰亚胺的气体分离膜。相比于聚酰亚胺分离膜，该气体分离膜具有热稳定性好，气体渗透系数与分离系数较高等特点，在气体分离膜领域具有重要的应用前景。</t>
  </si>
  <si>
    <t>ZL201510493736.1</t>
  </si>
  <si>
    <t>一种可调工作台式力加载装置及其标定方法</t>
  </si>
  <si>
    <t>G01L25/00(2006.01)I</t>
  </si>
  <si>
    <t>李增亮;张琦;孟凡林;李乐乐;董祥伟;孙召成;冯龙;胥曰强;王新波;荆正军</t>
  </si>
  <si>
    <t>CN105181241B</t>
  </si>
  <si>
    <t>2015.08.12</t>
  </si>
  <si>
    <t>本发明公开了一种可调工作台式力加载装置及其标定方法，包括支撑台，阶梯工作台架，螺旋杆，支撑立柱，可调动工作台机构，水平加载机构，铅垂加载机构，同步带，铅垂滑动架，蜗轮蜗杆机构，摇杆，升降螺母，刻度尺，由于采用的是可调动工作台机构，使得加载工作板能实现垂直方向和水平方向的移动，为标定复杂外形或不同尺寸的被标定件提供了方便，由于铅垂加载机构只能垂直方向移动，水平加载机构固定不动，减少了因移动方向过多造成加载机构的复杂性，提高了加载大量程载荷时加载机构的强度；采用L型标定板在加载工作板的不同固定方式，使得加载工作板的面积利用率得到极大提高，实现独立加载和复合加载。</t>
  </si>
  <si>
    <t>ZL201510142188.8</t>
  </si>
  <si>
    <t>一种水基钻井液用页岩微纳米颗粒封堵剂的制备方法</t>
  </si>
  <si>
    <t>C09K8/42(2006.01)I</t>
  </si>
  <si>
    <t>C09K8/42(2006.01)I;C09K8/035(2006.01)I</t>
  </si>
  <si>
    <t>中国石油大学（华东）;中石化胜利石油工程有限公司钻井工程技术公司</t>
  </si>
  <si>
    <t>刘均一;邱正松;林永学;黄维安;钟汉毅;张凤英;暴丹</t>
  </si>
  <si>
    <t>CN104762071B</t>
  </si>
  <si>
    <t>2015.03.30</t>
  </si>
  <si>
    <t>本发明涉及一种水基钻井液用页岩微纳米颗粒封堵剂的制备方法。以丙烯酸酯或甲基丙烯酸酯单体与乙烯基单体在助溶剂存在下的水介质中，加入引发剂引发聚合反应，所述微纳米颗粒封堵剂粒度分布为D10≤100nm、D50≤165nm、D90≤260nm。本发明提供的水基页岩微纳米颗粒封堵剂为一种微纳米尺度的可变形聚合物胶乳颗粒，能够通过吸附、架桥与可变形填充作用，在页岩内部形成连续的致密封堵层，起到阻缓压力传递与滤液侵入的作用，增强页岩井壁稳定性。</t>
  </si>
  <si>
    <t>ZL201410624498.9</t>
  </si>
  <si>
    <t>一种基于逐点扫描的人眼定位方法</t>
  </si>
  <si>
    <t>G06K9/00(2006.01)I</t>
  </si>
  <si>
    <t>王微微;温永强;梁霄;白明雷;张明柱</t>
  </si>
  <si>
    <t>CN104463102B</t>
  </si>
  <si>
    <t>本发明属于图像处理和机器视觉领域，具体为一种基于逐点扫描的人眼定位方法，首先采用网格分析的方法确定人脸区域，然后在人脸区域中采用逐点扫描的方法进行人眼定位。具体定位步骤如下，以包含人脸的图像为原图像，通过网格划分把原图像分割为多个图像块，并对所有图像块中的每个像素进行二值化处理；在二值化图像中，通过统计每个图像块的像素比例信息确定人脸区域；将获得的人脸图像灰度化，在灰度图像中确定左右扫描区域，然后在左右扫描区域中逐点扫描各个像素点；通过逐点扫描比较得出左右扫描区域的灰度最大值，根据灰度最大值对应的像素点确定人眼位置。本发明的优点是不受人种、肤色、毛发等影响，可应用于人眼识别领域。</t>
  </si>
  <si>
    <t>ZL201710176300.9</t>
  </si>
  <si>
    <t>阻尼板可更换两阶段耗能密封节点阻尼器</t>
  </si>
  <si>
    <t>E04B1/98(2006.01)I</t>
  </si>
  <si>
    <t>E04B1/98(2006.01)I;E04H9/02(2006.01)I;E04B1/58(2006.01)I;E04B1/18(2006.01)I;E04B1/64(2006.01)I</t>
  </si>
  <si>
    <t>黄思凝;曹孔;乔田田;程旭东;李春宝</t>
  </si>
  <si>
    <t>2018.02.13</t>
  </si>
  <si>
    <t>CN106869356B</t>
  </si>
  <si>
    <t>2017.03.23</t>
  </si>
  <si>
    <t>本发明涉及一种阻尼板可更换两阶段耗能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具有防尘，耐潮湿，耐腐蚀，满足户外特殊环境使用的特点。本发明耗能形式多样化，第一阶段，依靠搓断剪切耗能碟片进行耗能，第二阶段，当剪切耗能碟片发生破坏后，还可依靠拉伸或压缩记忆合金丝圈及记忆合金条进行耗能，防止阻尼器失去耗能效果，在地震过后，可打开密封盖板，更换剪切耗能碟片，重复使用，维修费用低，不易造成材料的浪费，符合经济环保可持续的建筑原则。</t>
  </si>
  <si>
    <t>ZL201611027744.8</t>
  </si>
  <si>
    <t>一种评价泡沫油油气表面稳定性的实验装置及使用方法</t>
  </si>
  <si>
    <t>G01N33/28(2006.01)I</t>
  </si>
  <si>
    <t>G01N33/28(2006.01)I;G01N21/84(2006.01)I</t>
  </si>
  <si>
    <t>孙晓飞;张艳玉;盖志勇;陈广鹏;高泽宇;宋兆尧;王长法;赵豪;沐宝泉</t>
  </si>
  <si>
    <t>CN106526140B</t>
  </si>
  <si>
    <t>2016.11.17</t>
  </si>
  <si>
    <t>本发明涉及一种评价泡沫油油气表面稳定性的实验装置，包括可视实验腔、与所述可视实验腔相连的气体管路、设置在所述可视实验腔内的用于液膜形成的圆环、在所述可视实验腔内还设置有加热器、图像采集部和用于控制、监测可视实验腔内温度、压力及圆环运动速度的控制器。本发明使用电脑，控制器实现自动控制测量，操作方便，测量精确。此外，本发明可以通过图像采集窗观察液膜的生成，破裂过程，记录液膜形成到破裂的时间，从而定量评价泡沫油油气表面的稳定性，揭示温度、压力、气体类型以及原油类型等参数对泡沫油油气表面稳定性的影响规律。</t>
  </si>
  <si>
    <t>ZL201610502447.8</t>
  </si>
  <si>
    <t>一种柔性薄膜加热材料及其制备方法</t>
  </si>
  <si>
    <t>C08L51/08(2006.01)I</t>
  </si>
  <si>
    <t>C08L51/08(2006.01)I;C08K7/00(2006.01)I;C08K3/08(2006.01)I;C08F283/06(2006.01)I;C08F222/14(2006.01)I;C08F220/14(2006.01)I</t>
  </si>
  <si>
    <t>吴伟;汤周;耿桥;田娣;王新华;刘孔怡;刘江辉;卢继雷;张晓云</t>
  </si>
  <si>
    <t>CN105907018B</t>
  </si>
  <si>
    <t>2016.06.30</t>
  </si>
  <si>
    <t>本发明提供了一种柔性薄膜加热材料，所述薄膜加热材料包括聚环氧乙烷‑聚丙烯酸酯嵌段交联聚合物基体、和嵌入基体表面的锌纳米线膜。所述聚环氧乙烷‑聚丙烯酸酯嵌段交联聚合物基体，含有柔性的聚环氧乙烷以及耐热性的高交联聚丙烯酸酯的链段，弥补了现有薄膜加热材料柔性和耐热性较差的缺陷。而且，还提供了上述柔性薄膜加热材料的制备方法。</t>
  </si>
  <si>
    <t>ZL201410558697.4</t>
  </si>
  <si>
    <t>井周地质反射体环向扫描成像的探测方法</t>
  </si>
  <si>
    <t>G01V1/40(2006.01)I</t>
  </si>
  <si>
    <t>G01V1/40(2006.01)I;G01V1/50(2006.01)I;G06F19/00(2018.01)I</t>
  </si>
  <si>
    <t>唐晓明;苏远大;庄春喜</t>
  </si>
  <si>
    <t>CN105589103B</t>
  </si>
  <si>
    <t>2014.10.20</t>
  </si>
  <si>
    <t>本发明公开了一种井周地质反射体环向扫描成像的探测方法，其包括如下步骤：步骤一、在探测深度区间内的各个深度位置利用正交偶极声波测井仪器进行声波测井；步骤二、获得步骤一中各个深度位置的偶极四分量数据，并记录每一深度位置处其中一个偶极相对于地球北极的方位；步骤三、将四分量数据由仪器坐标系转换到地球坐标系下；步骤四、构造不同方位的反射波数据S；步骤五、进行波场分离，采用波场分离的方法对反射波进行提取；步骤六、进行反射波成像；步骤七、对比选定的一系列方位上成像的幅值和清晰度，最大的幅值和最好的清晰度成像方位为地层中地质反射体走向的方位。</t>
  </si>
  <si>
    <t>ZL201510951929.7</t>
  </si>
  <si>
    <t>一种应用于电场指纹法管道检测的多方向电流采集系统</t>
  </si>
  <si>
    <t>G01N27/61(2006.01)I</t>
  </si>
  <si>
    <t>中国石油大学（华东）;南京贺普科技有限公司</t>
  </si>
  <si>
    <t>蒋文春;王宜金;陈健飞;樊户伟;张兰;刘文彬;徐书根;戴洪飞;涂善东</t>
  </si>
  <si>
    <t>CN105572211B</t>
  </si>
  <si>
    <t>2015.12.18</t>
  </si>
  <si>
    <t>一种应用于电场指纹法管道检测的多方向电流采集系统，属于管路腐蚀检测技术设备领域。包括设置在待测管道（1）上的一个采集矩阵（3），每一个捕捉电极（5）上连接有一条用于引出信号的导线，其特征在于：采集矩阵（3）为多个采集子矩阵组成的复合矩阵，在采集矩阵（3）的外圈设置有多组电流输入机构和电流输出机构，每组电流输入机构和电流输出机构分别形成一个由若干平行的电场线（6）组成的电场，采集矩阵（3）整体位于每组电流输入机构和电流输出机构分时形成的电场中。通过本系统，可以对待测管道上电压采集区内的捕捉电极的各个方向上均实现电压采集，同时克服了两点式电流馈入时电场线分布不均的缺陷，使检测精度更高。</t>
  </si>
  <si>
    <t>ZL201510853883.5</t>
  </si>
  <si>
    <t>复杂构造区低级序走滑断层的地震识别方法</t>
  </si>
  <si>
    <t>G01V1/30(2006.01)I;G01V1/34(2006.01)I</t>
  </si>
  <si>
    <t>冯建伟;梁锴;任启强;柳兴刚;李树博</t>
  </si>
  <si>
    <t>CN105510964B</t>
  </si>
  <si>
    <t>2015.11.27</t>
  </si>
  <si>
    <t>本发明属于石油勘探领域，具体地，涉及一种复杂构造区低级序走滑断层的地震识别方法。复杂构造区低级序走滑断层的地震识别方法，步骤如下：分析叠后地震资料品质，处理获得优势分频相位带，处理获得主方向Sobel算子，处理获得任意方向Sobel算子，提取多方向低级序走滑断层系统，验证低级序走滑断层可靠性。本发明适合于任何复杂构造带的低级序走滑断层地震识别和可靠性验证，能直观反映平面上低级序走滑断层的组合方式和空间位置，是确定低信噪比、低频地震资料区低级序隐蔽断层的有效手段，是保证对复杂构造油气田或断块油气田中隐蔽断层控油规律重新认识、增储上产、开发方案部署和调整的重要依据。</t>
  </si>
  <si>
    <t>ZL201510490916.4</t>
  </si>
  <si>
    <t>一种三维数字盆地分级建模方法</t>
  </si>
  <si>
    <t>G06T17/05(2011.01)I</t>
  </si>
  <si>
    <t>山东万洲软件科技股份有限公司;中国石油大学(华东)</t>
  </si>
  <si>
    <t>刘培刚;李健;季锡平</t>
  </si>
  <si>
    <t>CN105205863B</t>
  </si>
  <si>
    <t>2015.08.08</t>
  </si>
  <si>
    <t>257061 山东省东营市东营软件园二期四号楼1层</t>
  </si>
  <si>
    <t>本发明公开了一种三维数字盆地分级建模方法，包括如下步骤：S1、通过钻探、坑探和槽探进行传感器组的埋设，架设网络数据传输系统，从而构成地质数据实时更新储存模块；S2、建立整体盆地模型；S3、建立凹陷模型；S4、建立储层模型：S5、将所得的地层体组装生成封闭地质体，构造模型建立完毕。本发明采用分层建模方法，提高了建模的精确度，在计算机中实现了整体地质模型的显示，同时通过数据的实时更新，实现了模型的动态变化。</t>
  </si>
  <si>
    <t>ZL201510578615.7</t>
  </si>
  <si>
    <t>基于碳纳米管/聚乙烯吡咯烷酮的薄膜式湿敏传感器</t>
  </si>
  <si>
    <t>G01N27/30(2006.01)I</t>
  </si>
  <si>
    <t>G01N27/30(2006.01)I;G01N27/26(2006.01)I</t>
  </si>
  <si>
    <t>薛庆忠;潘兴龙;张建强;郭启凯;鲁文博;靳亚康</t>
  </si>
  <si>
    <t>CN105136884B</t>
  </si>
  <si>
    <t>本发明属于湿敏传感器领域，具体涉及基于碳纳米管/聚乙烯吡咯烷酮的薄膜式湿敏传感器。其制备方法是使用旋涂法将氧化碳纳米管/聚乙烯吡咯烷酮混合溶液旋涂到预制电极上，经过低温还原后得到碳纳米管/聚乙烯吡咯烷酮薄膜，最后分别在电极材料两端涂上银胶引出导线,从而制备出基于碳纳米管/聚乙烯吡咯烷酮的薄膜式湿敏传感器。该传感器能在室温下工作，成本低，工艺简单，灵敏度高，响应、恢复时间短等特点，在湿敏探测领域，具有重要的应用前景。</t>
  </si>
  <si>
    <t>ZL201610835929.5</t>
  </si>
  <si>
    <t>海洋浮式钻井游车大钩升沉补偿装置</t>
  </si>
  <si>
    <t>F15B11/16(2006.01)I</t>
  </si>
  <si>
    <t>F15B11/16(2006.01)I;F15B11/04(2006.01)I;F15B21/02(2006.01)I;E21B19/09(2006.01)I</t>
  </si>
  <si>
    <t>黄鲁蒙;张彦廷;孙选建;王志坤;葛政</t>
  </si>
  <si>
    <t>2018.02.16</t>
  </si>
  <si>
    <t>CN106321534B</t>
  </si>
  <si>
    <t>2016.09.21</t>
  </si>
  <si>
    <t>本发明公开了一种海洋浮式钻井游车大钩升沉补偿装置，采用双活塞式液压缸作为补偿液压缸，将高压气瓶与双活塞式液压缸的高压气腔相连，从而在活塞杆上提供一个被动补偿力；同时将液压泵输出的液压油经过比例方向阀通向双活塞式液压缸的上、下高压油腔，从而在活塞杆上提供一个可以控制大小与方向的主动补偿力，被动与主动补偿力共同驱动钻机负载实现升沉补偿功能。PLC根据运动参考单元检测到的平台升沉运动信号与激光测距仪检测到的补偿液压缸活塞杆运动信号，通过位移闭环控制来驱动活塞杆实现升沉补偿功能。本发明可以提高补偿控制精度，降低系统能耗与制造成本，提高补偿液压缸的使用寿命。</t>
  </si>
  <si>
    <t>ZL201610389189.7</t>
  </si>
  <si>
    <t>一种多肽修饰的金纳米簇及其制备方法</t>
  </si>
  <si>
    <t>C09K11/58(2006.01)I</t>
  </si>
  <si>
    <t>C09K11/58(2006.01)I;C09K11/02(2006.01)I;B22F9/24(2006.01)I;B22F1/00(2006.01)I;B82Y40/00(2011.01)I;C12Q1/02(2006.01)I;G01N21/64(2006.01)I</t>
  </si>
  <si>
    <t>王晓娟;曲剑波;王雅楠;黄方;何化;王生杰</t>
  </si>
  <si>
    <t>CN106085420B</t>
  </si>
  <si>
    <t>2016.06.02</t>
  </si>
  <si>
    <t>本发明属于功能性生物纳米材料技术领域，具体涉及一种多肽修饰的金纳米簇及其制备方法，在水热法制备过程中采用KRKC和GSH两种多肽作为稳定剂修饰，通过设计多肽序列保证金属团簇的稳定性制备对细胞核仁具有靶向标记作用的红色荧光金纳米簇，其粒径为1.5‑2.8nm范围内，平均颗粒直径为1.9nm，金纳米簇在400nm附近有明显的吸收峰，当用400nm的激发光对金纳米簇照射时，在500‑750nm区间有较强的荧光发射，发射峰在586nm附近，金纳米簇的荧光量子产率为7％。该方法简单，操作性强，成本低，材料表面用多肽稳定，生物亲和性好，采用多肽多为稳定剂毒性低，稳定性好，发射波长，利于得到更好的核仁成像效果。</t>
  </si>
  <si>
    <t>ZL201610387321.0</t>
  </si>
  <si>
    <t>一种KCK多肽修饰的金纳米簇及其制备方法</t>
  </si>
  <si>
    <t>王晓娟;黄方;王雅楠;曲剑波;何化;王生杰</t>
  </si>
  <si>
    <t>CN106010513B</t>
  </si>
  <si>
    <t>本发明属于功能性生物纳米材料技术领域，具体涉及一种KCK多肽修饰的金纳米簇及其制备方法，通过设计作为表面稳定剂的多肽序列，采用简单绿色的水热合成法制备对细胞核仁具有靶向标记作用的红色荧光金纳米簇，其粒径范围在1.8‑2.8nm，金纳米簇在500nm附近有明显的吸收峰，当用480nm的激发光对金纳米簇进行照射时，在600‑800nm区间有较强的荧光发射，发射峰为680nm，金纳米簇的荧光量子产率为12％，对细胞核仁具有靶向标记作用。该制备方法简单，操作性强，成本低，材料表面用多肽稳定，避免了纳米粒子的团聚，生物亲和性好，毒性低，稳定性好，发射波长，良好地荧光性，利于得到更好的核仁成像效果，对细胞核仁有特异性标记。</t>
  </si>
  <si>
    <t>ZL201511024688.8</t>
  </si>
  <si>
    <t>水驱油藏井网优化设计方法</t>
  </si>
  <si>
    <t>E21B43/30(2006.01)I</t>
  </si>
  <si>
    <t>冯其红;王相;张先敏;邢祥东;陈红伟</t>
  </si>
  <si>
    <t>CN105756654B</t>
  </si>
  <si>
    <t>2015.12.30</t>
  </si>
  <si>
    <t>本发明属于油气田开发领域，具体地，涉及一种水驱油藏井网优化设计方法。水驱油藏井网优化设计方法，采用井网—井位两级优化设计，包括以下步骤：步骤1、搜集与整理油藏地质开发资料；步骤2、一级井网设计，确定合理井网密度及井网方式；步骤3、二级井位优化，优化微调各井井位。本发明可综合考虑油藏储层物性非均质性、储层流体非均质性、经济因素等，采用一级井网设计、二级井位优化的两级设计方法，实现了井网密度、布井方式、井位的联动优化；对于大规模油藏，可大大提高优化效率。</t>
  </si>
  <si>
    <t>ZL201610049010.3</t>
  </si>
  <si>
    <t>一种基于散射能谱双能窗计算岩石密度的方法</t>
  </si>
  <si>
    <t>G01N9/24(2006.01)I</t>
  </si>
  <si>
    <t>G01N9/24(2006.01)I;G01N23/203(2006.01)I</t>
  </si>
  <si>
    <t>张锋;吴赫;张泉滢;王新光;刘军涛</t>
  </si>
  <si>
    <t>CN105571986B</t>
  </si>
  <si>
    <t>本发明公开了一种基于散射能谱双能窗计算岩石密度的方法，属于岩石物理特性技术领域，采用基于散射能谱双能窗的岩石密度测量装置进行岩石密度的计算，首先基于伽马射线与物质发生康普顿散射原理记录散射伽马能谱；选定高能窗和低能窗，利用模拟或刻度的方法获得高、低能窗散射伽马计数与密度响应的函数关系式；进一步获得密度测量值校正量与高、低能窗密度测量值之差的关系以抵消岩性对测量结果的干扰，从而准确的计算被测样品的密度。本发明相对现有的放射法测量物质密度技术，具有计算准确、便捷、不受岩性影响等优势。</t>
  </si>
  <si>
    <t>ZL201610063457.6</t>
  </si>
  <si>
    <t>一种钎焊接头断裂韧性测试装置</t>
  </si>
  <si>
    <t>G01N3/08(2006.01)I</t>
  </si>
  <si>
    <t>G01N3/08(2006.01)I;G01N3/02(2006.01)I</t>
  </si>
  <si>
    <t>罗云;蒋文春;张倩;王宜金;张伟亚;郝木明;巩建鸣;涂善东</t>
  </si>
  <si>
    <t>CN105547837B</t>
  </si>
  <si>
    <t>2016.01.29</t>
  </si>
  <si>
    <t>266580 山东省青岛市青岛经济开发区长江西路66号</t>
  </si>
  <si>
    <t>一种钎焊接头断裂韧性测试装置，属于力学性能测试技术领域。包括支撑座（7）、加载装置和数据采集系统，支撑座（7）的上侧设有一圆形凸台（72），圆形凸台（72）的轴线水平设置，试样（1）通过弧形凹槽（11）转动设置在圆形凸台（72）上，加载装置包括一个楔形压头（2），两个母材（13）之间还连接有测量试样（1）张开位移量的位移测量机构，加载装置连接有载荷传感器（4），载荷传感器（4）和位移测量机构均连接至数据采集系统。楔形压头永远垂直于试样加载，保证了加载线与钎缝平行，提高了载荷数据的可靠性。装置稳定、可靠，且易于形成统一的钎焊接头断裂韧性测试标准。</t>
  </si>
  <si>
    <t>ZL201510538150.2</t>
  </si>
  <si>
    <t>一种机械式连续型气动灭火炮</t>
  </si>
  <si>
    <t>A62C31/00(2006.01)I</t>
  </si>
  <si>
    <t>A62C31/00(2006.01)I;A62C31/28(2006.01)I</t>
  </si>
  <si>
    <t>许伟伟;张硕;李强;张学腾;马龙;张金子</t>
  </si>
  <si>
    <t>CN105031863B</t>
  </si>
  <si>
    <t>2015.08.28</t>
  </si>
  <si>
    <t>一种机械式连续型气动灭火炮，属于消防灭火设备领域。其特征在于：所述的灭火炮弹（2）包括灭火弹头（18）以及高压发射筒（19），高压发射筒（19）一端密封，另一端与灭火弹头（18）通过卡固机构卡固连接，高压发射筒（19）内充有高压气体；灭火炮弹（2）固定在炮筒内，炮筒具有驱动高压发射筒（19）与灭火弹头（18）相对转动的旋转分离单元，高压发射筒（19）与灭火弹头（18）发生相对转动后卡固机构分离，高压发射筒（19）内的高压气体推动灭火弹头（18）实现发射。本机械式连续性气动灭火炮不需要现场充气，能够做到及时发射，而且实现了连续发射。</t>
  </si>
  <si>
    <t>ZL201610827835.3</t>
  </si>
  <si>
    <t>一种椭圆弧型罗茨转子</t>
  </si>
  <si>
    <t>F04C18/14(2006.01)I</t>
  </si>
  <si>
    <t>王君;刘瑞青;崔冬;崔峰;张新述;赵峰</t>
  </si>
  <si>
    <t>2018.02.23</t>
  </si>
  <si>
    <t>CN106194729B</t>
  </si>
  <si>
    <t>2016.09.18</t>
  </si>
  <si>
    <t>ZL201510985485.9</t>
  </si>
  <si>
    <t>一种有机—无机复合多孔污水处理材料及其制备方法</t>
  </si>
  <si>
    <t>C04B28/06(2006.01)I</t>
  </si>
  <si>
    <t>C04B28/06(2006.01)I;C04B28/04(2006.01)I;C04B24/26(2006.01)N;C04B14/04(2006.01)N;C04B14/10(2006.01)N;C04B16/06(2006.01)N;C04B16/08(2006.01)N;C04B18/04(2006.01)N;C04B18/26(2006.01)N;C04B103/22(2006.01)N;C04B103/30(2006.01)N;C04B103/40(2006.01)N</t>
  </si>
  <si>
    <t>中国石油大学（华东）;东营市智水环保科技有限公司</t>
  </si>
  <si>
    <t>蔺爱国;丁兴华;申美荣;马莹莹;孙剑珍;贺彦涛</t>
  </si>
  <si>
    <t>CN105622028B</t>
  </si>
  <si>
    <t>2015.12.25</t>
  </si>
  <si>
    <t>257000 山东省东营市北二路271号</t>
  </si>
  <si>
    <t>本发明涉及一种有机—无机复合多孔污水处理材料及其制备方法，该有机—无机复合多孔污水处理材料以水硬性胶凝材料，骨料为基本骨架，将大孔树脂、粘土、农林废弃物均匀分散其中，利用粘土吸水自膨胀、大孔树脂的多孔化、农林废弃物的吸附性，使得到的污水处理材料比表面积大、多孔径、连通孔以及强吸附性的特性，本发明制备的有机—无机复合多孔污水处理材料具有高吸附容量、高吸附性，可解决现有污水处理材料对成分复杂的污水处理效果不佳、对环境污染等问题，其制备工艺简单，低成本，具有市场应用前景。</t>
  </si>
  <si>
    <t>ZL201510689547.1</t>
  </si>
  <si>
    <t>底水油藏单管排水采油装置</t>
  </si>
  <si>
    <t>E21B43/00(2006.01)I</t>
  </si>
  <si>
    <t>E21B43/00(2006.01)I;F04D13/10(2006.01)I</t>
  </si>
  <si>
    <t>刘延鑫;王旱祥;张贵才;林达;吕孝孝</t>
  </si>
  <si>
    <t>CN105221115B</t>
  </si>
  <si>
    <t>2015.10.21</t>
  </si>
  <si>
    <t>本发明属于石油工程领域，具体地，涉及一种底水油藏单管排水采油装置；该装置包括：电潜泵、下油管、喉管扩散管、滑套、接箍、接管；电潜泵底部外侧设置导流罩，导流罩的底端连接下油管，下油管的底端与喉管扩散管的上端相连，连接筒套设在喉管扩散管上，连接筒的下端设有圆孔，连接筒的下端通过螺纹与接箍顶端外侧相连，接箍的下端与接管的顶端通过螺纹相连，接管的底端设有单流阀，滑套上部通过剪钉与连接筒相连，滑套下部与接箍的顶端相配合，接箍的顶端内侧装有喷嘴。本发明最大程度延缓水锥形成，提高采油量，不需要地面部署高压动力设备；电潜泵的下泵深度减小，降低了潜油电缆耐温等级以及减小了潜油电缆长度，节约了成本。</t>
  </si>
  <si>
    <t>ZL201510145949.5</t>
  </si>
  <si>
    <t>煤页岩中气体动态解吸‑流动的等温恒压实验装置</t>
  </si>
  <si>
    <t>G01N7/10(2006.01)I</t>
  </si>
  <si>
    <t>G01N7/10(2006.01)I;G01N15/08(2006.01)I</t>
  </si>
  <si>
    <t>李亚军;董明哲;宫厚健;王金杰;桑茜</t>
  </si>
  <si>
    <t>CN104697887B</t>
  </si>
  <si>
    <t>2015.03.31</t>
  </si>
  <si>
    <t>本发明属于煤页岩开发技术领域，涉及一种等温恒压法测定气体在煤页岩中气体动态解吸‑流动的等温恒压实验装置，特别是涉及一种用于吸附性气体在煤页岩中动态解吸‑流动测试的实验装置。其由气体增压装置、解吸装置、抽真空装置、压力控制装置、温度控制装置、数据采集系统六部分组成，其特征在于：包括恒温箱、水浴箱、样品罐下主体、样品罐上主体、实验压力传感器、流量计、真空泵、增压泵甲烷气瓶压力传感器、辅助气瓶等。本发明通过压力控制装置控制实验装置的压力，测量颗粒内部压力达到平衡之前解吸量随时间的变化过程，得到解吸量与时间的关系包括甲烷在颗粒内部的流动过程，采用水域‑恒温箱双重控温，减小了温度浮动对测量结果的影响。</t>
  </si>
  <si>
    <t>ZL201510027650.X</t>
  </si>
  <si>
    <t>一种图书自动整理书架</t>
  </si>
  <si>
    <t>A47B65/00(2006.01)I</t>
  </si>
  <si>
    <t>A47B65/00(2006.01)I;A47B63/00(2006.01)I</t>
  </si>
  <si>
    <t>张勇;白青利;高京文;孙述鹏;顾亚男</t>
  </si>
  <si>
    <t>CN104510191B</t>
  </si>
  <si>
    <t>2015.01.20</t>
  </si>
  <si>
    <t>本发明涉及一种图书自动整理书架，包括书架本体1、隔板2、挡板3，所述书架本体1具有左侧、右侧、上侧、后侧面板，前侧镂空作为取放图书的通道，底部设有用于承载图书的隔板2，书架本体1前侧底部横向设置窄条状挡板3，挡板3底边与隔板2前沿垂直相接，所述隔板2中部横向设置有摩擦滚轴4，摩擦滚轴4上表面与图书底边摩擦接触且可向挡板3侧转动。使用时，通过开关控制微型电机5驱动摩擦滚轴4转动，带动图书向书架外侧移动，直至图书书脊靠在挡板3上。该发明可以自动对齐书架上图书的书脊在一条直线上，整齐美观，省去了繁琐的图书整理工作。</t>
  </si>
  <si>
    <t>ZL201610735694.2</t>
  </si>
  <si>
    <t>深水气井测试中天然气水合物堵塞监测装置及方法</t>
  </si>
  <si>
    <t>王志远;赵阳;孙宝江;关利军;张剑波;杨彩凤;张振楠;王雪瑞</t>
  </si>
  <si>
    <t>2018.02.27</t>
  </si>
  <si>
    <t>CN106194165B</t>
  </si>
  <si>
    <t>2016.08.26</t>
  </si>
  <si>
    <t>266580 山东省青岛市黄岛区经济技术开发区长江西路66号</t>
  </si>
  <si>
    <t>本发明涉及一种深水气井测试中天然气水合物堵塞监测装置，其包括井下数据采集传输系统、平台控制系统和水合物抑制剂自动注入系统。井下数据采集传输系统实时监测测试管柱内流体的温度压力数据，并将数据传输到平台控制系统；平台控制系统对测试管柱内天然气水合物堵塞情况进行计算评估，发出相应的预警信号，并根据管柱堵塞状况发出注入水合物抑制剂的指令，启动相应的水合物抑制剂注入泵，通过水合物抑制剂注入管线和水合物抑制剂注入接头，向测试管柱内注入水合物抑制剂。本发明可以对深水气井测试作业中，测试管柱内水合物堵塞发生的位置、水合物堵塞严重程度和发生完全堵塞所需的时间进行计算，并能够指导水合物防治措施的制定。</t>
  </si>
  <si>
    <t>ZL201610227294.0</t>
  </si>
  <si>
    <t>一种油水井防砂用多支化聚合物及其制备方法</t>
  </si>
  <si>
    <t>C08F220/56(2006.01)I</t>
  </si>
  <si>
    <t>C08F220/56(2006.01)I;C08F226/02(2006.01)I;C08F230/08(2006.01)I;C08F220/58(2006.01)I;C08F2/10(2006.01)I;C09K8/575(2006.01)I;C09K8/52(2006.01)I</t>
  </si>
  <si>
    <t>张贵才;李侠清;葛际江;蒋平;裴海华</t>
  </si>
  <si>
    <t>CN105693925B</t>
  </si>
  <si>
    <t>2016.04.13</t>
  </si>
  <si>
    <t>本发明公开了一种用于油水井防砂的多支化聚合物及其制备方法，以氧化‑还原体系为引发剂，利用自由基聚合原理，由单体丙烯酰胺或2‑丙烯酰胺基‑2‑甲基丙磺酸和带有双键的有机硅烷偶联剂以及阳离子单体二甲基二烯丙基氯化铵发生自由基共聚合反应得到具有多支链结构的共聚物。该聚合物与盐酸、氯化铵、多氢酸、氟硼酸、土酸等体系配伍性较好，可以加入砂岩酸化处理液中，减小酸化后出砂的风险，实现防砂增产一体化。本发明采用低温水溶液自由基聚合的方法，操作更为简便。</t>
  </si>
  <si>
    <t>ZL201510420218.7</t>
  </si>
  <si>
    <t>测量低渗透岩心渗透率的装置及方法</t>
  </si>
  <si>
    <t>李亚军;董明哲;苏玉亮;李康宁;宫厚健;桑茜;潘滨</t>
  </si>
  <si>
    <t>CN104990856B</t>
  </si>
  <si>
    <t>2015.07.16</t>
  </si>
  <si>
    <t>本发明属于石油工程领域，具体地，涉及一种对低渗透岩石的渗透率进行测量的实验装置及方法。测量低渗透岩心渗透率的装置包括入口端压帽、出口端压帽、固化胶套、二氧化碳气瓶、玻璃漏斗、第一标尺、真空泵、聚四氟乙烯管、第二标尺，第一三通的三个端口分别通过管线、阀门与入口压帽的出口、二氧化碳气瓶、玻璃漏斗相连；玻璃漏斗竖直放置，玻璃漏斗的一侧竖直设有第一标尺；第二三通的三个端口分别通过管线、阀门与出口压帽的出口、真空泵、聚四氟乙烯管相连，聚四氟乙烯管水平固定，与受测岩心、第一三通的轴线在同一水平线上，聚四氟乙烯管的一侧平行放置第二标尺。本发明的低渗透岩心渗透率测量装置死体积小，计量精度高。</t>
  </si>
  <si>
    <t>ZL201410584173.2</t>
  </si>
  <si>
    <t>一种提高压裂液携砂性能的压裂方法</t>
  </si>
  <si>
    <t>E21B43/267(2006.01)I</t>
  </si>
  <si>
    <t>中石化胜利油田分公司采油工艺研究院;中国石油大学（华东）</t>
  </si>
  <si>
    <t>黄波;任占春;温庆志;刘欣佳;李明;张燎源;肖春金;许大星</t>
  </si>
  <si>
    <t>CN104405360B</t>
  </si>
  <si>
    <t>2014.10.27</t>
  </si>
  <si>
    <t>257000 山东省东营市西三路306号</t>
  </si>
  <si>
    <t>一种提高压裂液携砂性能的压裂方法，所述方法是将可降解纤维通过分散装置分散后均匀溶解于压裂液基液，并泵送至混砂车与压裂用支撑剂搅拌形成携砂液；然后将该溶有纤维的携砂液泵入地层，以支撑已经形成的裂缝几何形状。本发明中在压裂液中加入的可降解纤维，均匀分散于压裂液时，纤维与网状结构的胍胶链形成缠绕结构，增强交联网状结构的强度，可降低支撑剂的沉降速度，提高压裂液的携砂能力，使得支撑剂均匀地分布在整个裂缝中，充分地实现支撑作用，防止裂缝闭合，从而增加压裂有效期；此外纤维的加入可有效地防止支撑剂回流，防止地层出砂，增加油气流动通道，最终实现压裂增产效果。</t>
  </si>
  <si>
    <t>ZL201610801561.0</t>
  </si>
  <si>
    <t>一种多起伏湿气集输管路积液及段塞控制装置</t>
  </si>
  <si>
    <t>F17D3/01(2006.01)I</t>
  </si>
  <si>
    <t>F17D3/01(2006.01)I;F17D1/00(2006.01)I</t>
  </si>
  <si>
    <t>梁法春;谢振强;孙石涛;陈婧;杜丽民</t>
  </si>
  <si>
    <t>2018.03.02</t>
  </si>
  <si>
    <t>CN106151882B</t>
  </si>
  <si>
    <t>2016.09.05</t>
  </si>
  <si>
    <t>一种多起伏湿气集输管路积液及段塞控制装置，主要由止回阀、旋流发生器、直管段、上游法兰和下游法兰组成。其积液及段塞控制方法是：上游气液两相流在本发明装置前后压差作用下开启止回阀，通过旋流发生器将来流转变为螺旋流，利用螺旋流强携液能力将积液带离管道低洼处，止回阀的回流自锁功能可防止已被带走的积液重新在低处聚集。为提高积液和段塞流的控制效果，可采用多台本发明将湿气集输管路分隔成若干处理单元，进行分段控制。本发明具有结构简单，操作方便，安全高效的优点。</t>
  </si>
  <si>
    <t>ZL201610111812.2</t>
  </si>
  <si>
    <t>一种多功能积液控制阀</t>
  </si>
  <si>
    <t>F15D1/02(2006.01)I</t>
  </si>
  <si>
    <t>F15D1/02(2006.01)I;F17D1/20(2006.01)I</t>
  </si>
  <si>
    <t>梁法春;谢振强;孙石涛;郑洪峰</t>
  </si>
  <si>
    <t>CN105757066B</t>
  </si>
  <si>
    <t>2016.02.29</t>
  </si>
  <si>
    <t>一种多功能积液控制阀，主要由上游管接头、外壳、旋转手轮、螺杆、轴承、涡旋流发生器组、下游管接头以及定位开关等组成。其积液控制方法是：气流通过涡旋流发生器时，产生涡旋运动，提高气体携液能力，从而减少管道积液量。涡旋流发生器组由三根不同螺旋间距的涡旋流管和一根光管组成，利用螺杆机构可实现涡旋流发生器的快速切换，并特设置了定位开关提高旋流发生器的定位精度。本发明具有体积小、结构紧凑、无需额外动力，不影响正常清管，安全可靠等优点，可广泛应用于多起伏地形条件下湿气集输管道中的积液控制。</t>
  </si>
  <si>
    <t>ZL201610131264.X</t>
  </si>
  <si>
    <t>钢粒射流冲击破岩综合实验装置</t>
  </si>
  <si>
    <t>E21B10/36(2006.01)I;G01M99/00(2011.01)I</t>
  </si>
  <si>
    <t>赵健;张贵才;徐依吉;韩烈祥;于军芹;周卫东;万夫磊;杨洋洋;郭文卿;靳纪军;周毅</t>
  </si>
  <si>
    <t>CN105715211B</t>
  </si>
  <si>
    <t>2016.03.09</t>
  </si>
  <si>
    <t>本发明属于石油钻井领域，特别涉及一种钢粒射流冲击破岩的综合实验装置，包括储水罐、高压泵、高压管线、压力表、高压球罐、螺旋输送装置、高压阀、试验架、高压实验井筒、岩石、砂浆泵、射吸漏斗、液压工作站、液压管线、质量流量计、高压分流阀等。螺旋输送装置可控制高压水流中的粒子浓度。质量流量计可测量判断钢粒是否注入完毕。调压喷嘴可调节钢粒射流破岩的围压。两个高压球罐交替工作实现了钢粒不间断的注入到高压管线中。粒子采用液体携带输送的方式。系统驱动由液压马达完成。该装置可进行水力、岩性、射流等各种参数对破岩效率的影响规律实验分析，为粒子冲击钻井技术的推广应用提供理论指导和装备支撑。</t>
  </si>
  <si>
    <t>ZL201510308310.4</t>
  </si>
  <si>
    <t>光催化产氢助剂、光催化剂及光催化剂的制备方法和应用</t>
  </si>
  <si>
    <t>B01J27/051(2006.01)I</t>
  </si>
  <si>
    <t>B01J27/051(2006.01)I;C01B3/04(2006.01)I</t>
  </si>
  <si>
    <t>安长华;马晓燕;李金全;王淑涛;冯娟;刘俊学;张军;王兆杰</t>
  </si>
  <si>
    <t>CN104959153B</t>
  </si>
  <si>
    <t>2015.06.08</t>
  </si>
  <si>
    <t>ZL201510144600.X</t>
  </si>
  <si>
    <t>一种页岩气水平井强化井壁的水基钻井液及其应用</t>
  </si>
  <si>
    <t>C09K8/24(2006.01)I</t>
  </si>
  <si>
    <t>C09K8/24(2006.01)I;C09K8/575(2006.01)I;E21B49/00(2006.01)I</t>
  </si>
  <si>
    <t>赵欣;邱正松;刘均一;林永学;黄维安;王伟吉;暴丹;张世锋</t>
  </si>
  <si>
    <t>CN104694092B</t>
  </si>
  <si>
    <t>本发明涉及一种页岩气水平井强化井壁的水基钻井液及其应用，该水基钻井液包含以下重量份的组分：水，100份；粘土，0～5份；微纳米颗粒封堵剂，0.5～3份；化学封堵剂，0.5～3份；增粘剂，0.1～2份；降滤失剂，1～5份；包被抑制剂，0.05～2份；聚胺抑制剂，0.1～3份；润滑剂，1～5份；碱度调节剂，0.1～1份，无机盐2～25份，加重剂，0～200份。本发明页岩气水平井强化井壁的水基钻井液中所述微纳米颗粒封堵剂与化学封堵剂具有协同强化井壁作用效果，既可以有效封堵页岩微孔缝阻缓压力传递，还可以显著改善泥页岩膜效率，有助于发挥化学活度平衡防塌作用。</t>
  </si>
  <si>
    <t>ZL201410349249.3</t>
  </si>
  <si>
    <t>一种提高NiMo柴油加氢精制催化剂加氢活性的催化剂及制备方法</t>
  </si>
  <si>
    <t>B01J23/883(2006.01)I</t>
  </si>
  <si>
    <t>B01J23/883(2006.01)I;C10G45/08(2006.01)I</t>
  </si>
  <si>
    <t>李彦鹏;刘大鹏;李爱婷;李飞飞;刘晨光</t>
  </si>
  <si>
    <t>2018.03.06</t>
  </si>
  <si>
    <t>CN104117362B</t>
  </si>
  <si>
    <t>2014.07.22</t>
  </si>
  <si>
    <t>266580 山东省青岛市经济技术开发区长江西路66号中国石油大学（华东）</t>
  </si>
  <si>
    <t>ZL201410641851.4</t>
  </si>
  <si>
    <t>一种将多种海洋能转换成可利用电能的稳定发电方法</t>
  </si>
  <si>
    <t>F03B13/00(2006.01)I</t>
  </si>
  <si>
    <t>F03B13/00(2006.01)I;F03B13/14(2006.01)I;F03D9/16(2016.01)I;H02S10/12(2014.01)I;H02S10/10(2014.01)I</t>
  </si>
  <si>
    <t>张立军;米玉霞;马东辰;朱怀宝;顾佳伟;于洪栋;江奕佳;王旱祥;刘延鑫;姜浩</t>
  </si>
  <si>
    <t>2018.03.09</t>
  </si>
  <si>
    <t>CN105804915B</t>
  </si>
  <si>
    <t>2014.12.29</t>
  </si>
  <si>
    <t>本发明涉及一种将多种海洋能转换成可利用电能的稳定发电方法，其所用装置由副油箱、风轮、联轴器、定量泵、单向阀、稳能器、流量阀、液压定量马达、普通交流发电机、电磁溢流阀A和电磁溢流阀B组成，其中，副油箱上连接有定量泵，定量泵上连接有联轴器，联轴器上连接有风轮；定量泵另一端管道上连接有单向阀，单向阀另一端的管道上连接有稳能器；稳能器上连接有电磁溢流阀A和电磁溢流阀B；稳能器另一端的管道上连接有流量阀，流量阀连接有液压定量马达，液压定量马达上连接有普通交流发电机。该发明方法能够将不稳定的海洋能转化成可利用的电能，实施方法较为简单、可行，降低了生产和发电成本，提高了海洋能利用效率，具有广泛的应用范围。</t>
  </si>
  <si>
    <t>ZL201510890234.2</t>
  </si>
  <si>
    <t>油气混输管道装置及水合物生成、堵塞及消融的模拟方法</t>
  </si>
  <si>
    <t>王武昌;李玉星;胡其会;刘翠伟;朱建鲁;宋光春;赵鹏飞;姜凯;叶晓</t>
  </si>
  <si>
    <t>CN105510529B</t>
  </si>
  <si>
    <t>2015.12.04</t>
  </si>
  <si>
    <t>本发明公开了一种油气混输管道装置及水合物生成、堵塞及消融的模拟方法，包括一个反应釜I和反应釜II，反应釜I和反应釜II均与同一个供气系统相连，反应釜I上设有注浆口，反应釜II的顶部和底部通过循环管路连通，在循环管路上设有注液口；反应釜I和反应釜II上均设有对其温度进行调节的温度控制装置，且在循环管路上还安装有检测管路内天然气水合物反应状态的检测装置，检测装置与数据处理系统相连，所述的检测装置与数据处理系统相连。本发明对于高危堵塞状态的措施对于控制管路因堵塞而长时间停产的损失具有非常好的效果。</t>
  </si>
  <si>
    <t>ZL201510786368.X</t>
  </si>
  <si>
    <t>旋转阀转速控制脉冲的重构方法</t>
  </si>
  <si>
    <t>E21B47/12(2012.01)I</t>
  </si>
  <si>
    <t>中国石油大学（华东）;中国石油集团钻井工程技术研究院</t>
  </si>
  <si>
    <t>沈跃;盛利民</t>
  </si>
  <si>
    <t>CN105401936B</t>
  </si>
  <si>
    <t>2015.11.16</t>
  </si>
  <si>
    <t>本发明提供了一种旋转阀转速控制脉冲的重构方法。从井口压力传感器得到的钻井液压力差分相移键控信号或钻井液压力正交相移键控信号，经过信号处理消除泵压干扰与噪声后，通过相干解调及反余弦运算，得到反映钻井液压力差分相移键控调制时载波相位变化的相位信号或反映钻井液压力正交相移键控调制时载波相位变化的相位信号，通过对相位信号进行导数运算实现旋转阀转速控制脉冲的重构，且重构的旋转阀转速控制脉冲不受相干解调时相位错误的影响；根据数据编码规则，对重构的旋转阀转速控制脉冲幅度进行逻辑判断确定出脉冲代表的码元状态，根据脉冲出现的时间顺序排列出数据编码，实现钻井液压力差分相移键控信号或钻井液压力正交相移键控信号的解码。</t>
  </si>
  <si>
    <t>ZL201510700020.4</t>
  </si>
  <si>
    <t>板式电容式传感器和液位测量系统</t>
  </si>
  <si>
    <t>陈树军;付越;王泽;夏莉</t>
  </si>
  <si>
    <t>CN105136246B</t>
  </si>
  <si>
    <t>2015.10.26</t>
  </si>
  <si>
    <t>本发明提供了一种板式电容式传感器和液位测量系统，用于LNG车载瓶内的液位测量。该板式电容式传感器包括：第一直角梯形极板、第二直角梯形极板以及矩形极板，第一和第二直角梯形极板的形状相同；在使用时，第一和第二直角梯形极板的板面位于同一平面，第一和第二直角梯形极板的斜边相对且平行设置，第一和第二直角梯形极板的上、下底边分别与液面平行；第一直角梯形极板的上底边与第二直角梯形极板的下底边位于同一直线上，第一直角梯形极板的下底边与第二直角梯形极板的上底边位于同一直线上；矩形极板的板面与第一和第二直角梯形极板的板面平行且相对。本发明的上述技术能够消除板式电容边缘效应所带来的测量误差。</t>
  </si>
  <si>
    <t>ZL201510243999.7</t>
  </si>
  <si>
    <t>一种用于非均质储层酸化改造的自转向酸</t>
  </si>
  <si>
    <t>C09K8/74(2006.01)I</t>
  </si>
  <si>
    <t>中国石油大学（华东）;中国石油集团科学技术研究院有限公司</t>
  </si>
  <si>
    <t>齐宁;梁冲;刘帅;蒋卫东;于泽坤</t>
  </si>
  <si>
    <t>CN104927832B</t>
  </si>
  <si>
    <t>2014.10.30</t>
  </si>
  <si>
    <t>ZL201610573924.X</t>
  </si>
  <si>
    <t>一种具有泡沫油现象的稠油油藏溶解气驱数值模拟方法</t>
  </si>
  <si>
    <t>孙晓飞;张艳玉;王士林;宋兆尧;许凤桐;冯金良;田丰;吴洁;方潇</t>
  </si>
  <si>
    <t>2018.03.13</t>
  </si>
  <si>
    <t>CN106156439B</t>
  </si>
  <si>
    <t>2016.07.20</t>
  </si>
  <si>
    <t>一种具有泡沫油现象的稠油油藏溶解气驱数值模拟方法，本发明所述方法从微观角度出发，建立数学模型描述气泡成核、生长规律。在此基础上，推导气体从溶解气中向气泡中的扩散速度方程，建立三维二相多组分溶解气驱数学模型，并结合有限差分方法和隐压显饱法(IMPES)对其求解，确定油藏压力、油相与气相的饱和度、溶解气油比、产油量和产气量。之后，以具有泡沫油现象的稠油油藏溶解气驱实验为依据，通过实验拟合的方法确定模型的不确定参数。最后，通过拟合后的模型揭示开发效果参数影响规律，理解泡沫油现象，预测油田产能，制定开发对策提高具有泡沫油现象的稠油油藏采收率。</t>
  </si>
  <si>
    <t>ZL201510903025.7</t>
  </si>
  <si>
    <t>稳态法导热系数测量实验系统及测量方法</t>
  </si>
  <si>
    <t>G01N25/20(2006.01)I</t>
  </si>
  <si>
    <t>王龙;苏玉亮;李东霞;姚远;高原;王彦娟;梁桐启;刘金玉</t>
  </si>
  <si>
    <t>CN105548246B</t>
  </si>
  <si>
    <t>2015.12.09</t>
  </si>
  <si>
    <t>本发明公开了稳态法导热系数测量实验系统及测量方法；系统包括依次连接的待测装置、下位机和上位机；所述待测装置包括：自上而下同轴紧贴平行放置的发热盘、样品盘和散热盘，所述发热盘通过加热控温模块控制加热；所述发热盘通过第一温度传感器与下位机连接，所述散热盘通过第二温度传感器与下位机连接；上位机通过发送控制指令，告知下位机对待测装置进行热平衡数据采集或者散热曲线数据采集。本发明的有益效果：它具有有效提高测量结果的精度和准确性的优点。</t>
  </si>
  <si>
    <t>ZL201510243500.2</t>
  </si>
  <si>
    <t>一种火山岩区断层封闭性的综合评价方法</t>
  </si>
  <si>
    <t>G01V9/00(2006.01)I</t>
  </si>
  <si>
    <t>高长海;查明;冯建伟</t>
  </si>
  <si>
    <t>CN104914481B</t>
  </si>
  <si>
    <t>2015.05.13</t>
  </si>
  <si>
    <t>本发明公开一种火山岩区断层封闭性的综合评价方法，具体实例基于克拉玛依油田火山岩发育区。火山岩区断层封闭性形成机理主要为岩性对置与成岩作用，岩性对置特征可反映在两侧岩层密度的差异上，断面压力、紧闭程度等影响着断裂带的成岩作用；泥质碎屑物充填使断裂带的封闭性更强，后期流体注入亦起一定作用。基于此，本发明中首先建立断层面密度差的概念模型，多种参数(断面正应力、紧闭指数等)相结合评价成岩封闭及对接封闭，归纳封闭性影响因素，提出权重因子，通过权重系数构建数学模型，得到综合因子，综合评价断层封闭性。本发明考虑多种地质因素，能够满足断层封闭性定量评价的准确要求，可以广泛适用于油气资源地质勘探及开发评价领域。</t>
  </si>
  <si>
    <t>ZL201510275248.3</t>
  </si>
  <si>
    <t>一种环烷酸盐催化剂、制备方法及其用途</t>
  </si>
  <si>
    <t>B01J31/28(2006.01)I</t>
  </si>
  <si>
    <t>B01J31/28(2006.01)I;B01J31/34(2006.01)I;C10G47/06(2006.01)I</t>
  </si>
  <si>
    <t>邓文安;李传;张杨;李庶峰;文萍</t>
  </si>
  <si>
    <t>CN104888860B</t>
  </si>
  <si>
    <t>2015.05.26</t>
  </si>
  <si>
    <t>本发明属于炼油化工工艺中催化剂的技术领域，具体涉及用于劣质重油浆态床加氢裂化工艺的环烷酸盐催化剂、制备方法及其用途。该催化剂的活性成分为Ni和/或Mo，其中Ni金属质量含量为5％～8％，Mo金属质量含量为4％～7％，活性成分与硫源以为粒径在1μm～100μm的过渡金属硫化物形式存在。(1)本发明所制备的环烷酸盐催化剂加入量少，使用成本低，且合成方法简单，原料便宜易得，适于大规模工业化生产；(2)本发明所制备的环烷酸盐催化剂在重油原料中分散效果好，金属含量高、加氢活性高，抑焦性能好，反应尾油中基本不含固体颗粒，轻油收率高。</t>
  </si>
  <si>
    <t>ZL201710270758.0</t>
  </si>
  <si>
    <t>基于图像处理的海底地貌单元边缘智能识别方法</t>
  </si>
  <si>
    <t>G06K9/46(2006.01)I</t>
  </si>
  <si>
    <t>G06K9/46(2006.01)I;G06K9/38(2006.01)I;G06K9/54(2006.01)I;G06T7/13(2017.01)I;G06T5/00(2006.01)I</t>
  </si>
  <si>
    <t>中国科学院深海科学与工程研究所;中国石油大学（华东）</t>
  </si>
  <si>
    <t>王大伟;吴时国;郭婧;王微微;张汉羽</t>
  </si>
  <si>
    <t>2018.03.16</t>
  </si>
  <si>
    <t>CN107067012B</t>
  </si>
  <si>
    <t>2017.04.25</t>
  </si>
  <si>
    <t>572000 海南省三亚市吉阳区鹿回头路28号</t>
  </si>
  <si>
    <t>本发明公开了一种基于图像处理的海底地貌单元边缘智能识别方法。包括如下步骤：1)根据海底深度测量数据绘制海底深度分布彩图，获取彩图中每个像素点的RGB三原色值；2)采用加权平均法对彩图进行灰度化计算，得到灰度图像；3)采用不同的滤波方法对灰度图像进行滤波，然后计算各滤波方法的峰值信噪比PSNR值，取最大PSNR值对应的滤波方法为最佳图像滤波方法；4)根据相邻像素灰度值之差的概率累计值确定阈值，根据阈值实现图像二值化；5)二值图像边界细化；6)根据8‑邻域跟踪方法实现边界连接；7)根据8‑邻域轮廓提取方法提取地形边界。本发明具有方法简单、计算量小、节约人力等优点。本发明适用于海底典型地貌单元的边界识别。</t>
  </si>
  <si>
    <t>海南;66</t>
  </si>
  <si>
    <t>ZL201410756073.3</t>
  </si>
  <si>
    <t>棋盘格式可视化水力裂缝模拟装置</t>
  </si>
  <si>
    <t>E21B43/26(2006.01)I</t>
  </si>
  <si>
    <t>中国石油大学（华东）;中石化海洋石油工程有限公司上海钻井分公司;中国石油化工股份有限公司胜利油田分公司石油工程技术研究院</t>
  </si>
  <si>
    <t>史吉辉;程远方;肖雯;丁然;王丽萍;朱妍婷;郑彬涛;李晓倩;杨峰;赵丹星;王涛;刘晓强;李小龙</t>
  </si>
  <si>
    <t>CN104612646B</t>
  </si>
  <si>
    <t>2014.12.10</t>
  </si>
  <si>
    <t>266580 山东省青岛市黄岛区长江路66号</t>
  </si>
  <si>
    <t>本发明提供一种棋盘格式可视化水力裂缝模拟装置，包括九宫格型底盘和平板，所述九宫格型底盘带有卡槽，所述平板为透明玻璃平板，卡槽轨迹交汇处的节点上均配备八通连通器，卡槽上安置平板。本发明属于油气田开发研究技术领域，利用本发明可以模拟多种裂缝走向、角度，以及模拟体积压裂形成的裂缝、缝网，可有效反映支撑剂在曲折裂缝及缝网的运移及铺置规律。</t>
  </si>
  <si>
    <t>ZL201410792390.0</t>
  </si>
  <si>
    <t>包裹体测温系统及其检测方法</t>
  </si>
  <si>
    <t>H04N7/18(2006.01)I</t>
  </si>
  <si>
    <t>中国石油大学(华东);成都理工大学</t>
  </si>
  <si>
    <t>袁海锋;刘金水;徐国盛;彭博;徐昉昊;赵明霞;周瑞琦;胡琳;陈彦梅;黎淩川;周雪威;刘朋彦;李振明;李曦</t>
  </si>
  <si>
    <t>CN104410840B</t>
  </si>
  <si>
    <t>2014.12.19</t>
  </si>
  <si>
    <t>本发明公开了包裹体测温系统及其检测方法，包裹体测温系统，包括可控温显微镜以及与该可控温显微镜相连接的主机，在可控温显微镜上还设置有冷热台；可控温显微镜上还设置有图像采集头；图像采集头设置在可控温显微镜上侧与该可控温显微镜的物镜相连接，图像采集头通过视频采集卡与主机相连；冷热台通过运动控制卡与主机相连接。本发明提供包裹体测温系统及其检测方法，能够自动完成加温与检测的过程，降低了操作人员的精力消耗，提高了检测的效率与准确度。</t>
  </si>
  <si>
    <t>ZL201610143873.7</t>
  </si>
  <si>
    <t>弹性矢量逆时偏移成像方法</t>
  </si>
  <si>
    <t>G01V1/28(2006.01)I</t>
  </si>
  <si>
    <t>杜启振;郭成锋;公绪飞</t>
  </si>
  <si>
    <t>2018.03.20</t>
  </si>
  <si>
    <t>CN105807315B</t>
  </si>
  <si>
    <t>2016.03.14</t>
  </si>
  <si>
    <t>本发明属于勘探地球物理学领域，具体地，涉及一种弹性矢量逆时偏移成像方法。本发明以多分量地震资料作为输入，利用弹性波传播算子进行波场延拓，构建弹性矢量地震波场，并利用解耦延拓方程法获取解耦的纵、横波场；采用带有震源照明补偿的纵、横波场的矢量点积构建弹性波互相关成像条件，得到多分量地震资料弹性矢量逆时偏移成像结果；对成像结果进行低频噪音压制，得到最终弹性波逆时偏移成像结果。本发明解决了矢量纵、横波场的标量成像问题，提高了弹性逆时偏移在复杂构造情况下的成像精度。</t>
  </si>
  <si>
    <t>ZL201510861992.1</t>
  </si>
  <si>
    <t>四(三氟乙氧基)酞菁铕配合物及其制备方法和应用</t>
  </si>
  <si>
    <t>C07D487/22(2006.01)I</t>
  </si>
  <si>
    <t>C07D487/22(2006.01)I;G01N27/12(2006.01)I</t>
  </si>
  <si>
    <t>陈艳丽;董臻</t>
  </si>
  <si>
    <t>CN105384744B</t>
  </si>
  <si>
    <t>2015.11.30</t>
  </si>
  <si>
    <t>本发明公开了二‑[四(三氟乙氧基)酞菁]铕双层配合物和三‑[四(三氟乙氧基)酞菁]铕三层配合物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再以四(三氟乙氧基)自由酞菁与乙酰丙酮铕为原料在无水无氧的条件下配位形成二‑[四(三氟乙氧基)酞菁]铕双层配合物、三‑[四(三氟乙氧基)酞菁]铕三层配合物。本发明合成出的两种目标化合物均具有较好的热稳定性和气敏性能，可在气敏传感器方面应用。</t>
  </si>
  <si>
    <t>ZL201510861995.5</t>
  </si>
  <si>
    <t>四(三氟乙氧基)自由酞菁及钴配合物以及其制备方法和应用</t>
  </si>
  <si>
    <t>C07D487/22(2006.01)I;G01N33/00(2006.01)I</t>
  </si>
  <si>
    <t>CN105367579B</t>
  </si>
  <si>
    <t>ZL201610845429.X</t>
  </si>
  <si>
    <t>一种催化裂化多级反应分离一体化旋流装置</t>
  </si>
  <si>
    <t>C10G55/06(2006.01)I</t>
  </si>
  <si>
    <t>C10G55/06(2006.01)I;B01J19/24(2006.01)I</t>
  </si>
  <si>
    <t>朱丽云;王振波;赵文斌;陈阿强;孙治谦;蒋文春</t>
  </si>
  <si>
    <t>2018.03.23</t>
  </si>
  <si>
    <t>CN106350109B</t>
  </si>
  <si>
    <t>2016.09.24</t>
  </si>
  <si>
    <t>一种催化裂化多级反应分离一体化旋流装置，属于原油催化裂化设备领域。其特征在于：一级混合机构和二级混合机构之间连接汽提机构，排气管下部贯穿汽提机构并深入二级混合机构内部；一级混合机构和汽提机构的外侧中部分别连接水平设置的原料油气入口（1）和蒸汽入口（9），二级混合机构顶部设有原料雾化喷嘴（10）；一级混合机构和汽提机构的反应腔内分别设有原料旋流雾化装置和蒸汽旋流分配装置，一级混合机构和二级混合机构的下部分别设有导叶。本发明克服了传统提升管催化裂化反应器二次反应严重，易返混、结焦的弊端，将反应、分离、汽提等工艺流程集于一体；实现快速反应、分离，提高了装置的整体催化效率，降低装置的运行成本。</t>
  </si>
  <si>
    <t>ZL201610576426.0</t>
  </si>
  <si>
    <t>井下电源式振动冲击钻井工具</t>
  </si>
  <si>
    <t>E21B7/24(2006.01)I</t>
  </si>
  <si>
    <t>赵健;张贵才;徐依吉;韩烈祥;李伟成;周卫东;万夫磊;李建波;周毅;郭文卿;杨洋洋;邢雪阳</t>
  </si>
  <si>
    <t>CN106223859B</t>
  </si>
  <si>
    <t>2016.07.21</t>
  </si>
  <si>
    <t>本发明属于石油钻井领域，特别涉及一种井下电源式振动冲击钻井工具，包括上外筒、电池筒、电池组、下外筒、动力筒、低速电机、下支撑、芯轴、钻头、上换向片、下换向片、花键，上外筒与下外筒螺纹连接，电池组设置在上、下外筒内部，动力筒与下外筒螺纹连接固定，下换向片设置在上换向片下部，芯轴通过螺纹与钻头连接，芯轴外侧设置花键；电池组可为低速电机提供稳定动力来源，上换向片和下换向片通过两个平滑斜面啮合后的相对运动，并在花键作用下，带动钻头做旋转和轴向冲击运动。井下电源式振动冲击钻井工具可提供稳定的轴向冲击动力源和轴向冲击频率，且不影响钻头原有旋转，实现钻头静压旋转和动载冲击联合破岩，有效提高石油钻井速度。</t>
  </si>
  <si>
    <t>ZL201610175647.7</t>
  </si>
  <si>
    <t>一种纳米ZSM‑5分子筛以及其磷改性ZSM‑5分子筛的制备方法</t>
  </si>
  <si>
    <t>C01B39/38(2006.01)I</t>
  </si>
  <si>
    <t>C01B39/38(2006.01)I;B82Y40/00(2011.01)I</t>
  </si>
  <si>
    <t>山东泓泰恒瑞新材料有限公司;中国石油大学（华东）</t>
  </si>
  <si>
    <t>柳云骐;刘智;潘龙君;潘原;马殿民</t>
  </si>
  <si>
    <t>CN105668586B</t>
  </si>
  <si>
    <t>2016.03.27</t>
  </si>
  <si>
    <t>271606 山东省泰安市肥城市汶阳镇</t>
  </si>
  <si>
    <t>本发明公开了一种纳米ZSM‑5分子筛以及其磷改性ZSM‑5分子筛的制备方法，主要解决现有制备技术纳米分子筛晶粒尺寸大且均匀性差，结晶度低等问题；采用将所需铝源、硅源、模板剂及其水混合均匀得到物质的量组成为（0.01‑0.1）：1：（0.01‑0.6）：（3‑20）的原料混合透明溶胶后，在100℃‑175℃下晶化24‑48小时，制得的分子筛溶胶通过碱性中和和薄膜蒸发浓缩后，经耙式干燥得纳米ZSM‑5分子筛原粉。磷改性分子筛的制备是在产物溶胶中直接加入磷酸二氢铵改性剂，利用盐析效应和纳米分子筛的强吸附效应，实现聚沉，离心分离产物后经干燥得到磷改性ZSM‑5分子筛原粉。本发明制备方法合成的ZSM‑5分子筛电镜下晶粒形状为圆饼形，颗粒均匀、分散，达到纳米尺寸，无团聚现象。</t>
  </si>
  <si>
    <t>ZL201510965649.1</t>
  </si>
  <si>
    <t>一种液体脱硫脱气一体化的装置及方法</t>
  </si>
  <si>
    <t>B01D19/00(2006.01)I</t>
  </si>
  <si>
    <t>B01D19/00(2006.01)I;B01D29/01(2006.01)I;B01D29/66(2006.01)I</t>
  </si>
  <si>
    <t>朱丽云;王振波;刘会娥;吕志凤;陈阿强;孙治谦</t>
  </si>
  <si>
    <t>CN105582694B</t>
  </si>
  <si>
    <t>一种液体脱硫脱气一体化的装置及方法，属于液体脱硫脱气技术领域。其特征在于：所述罐体（3）的底部设排污口（1），罐体（3）的下部开设进液口（2），所述罐体（3）内在进液口（2）的上方设有脱硫床层（4）和过滤床层（5），脱硫床层（4）和过滤床层（5）上各自对应设置有反冲洗单元（11），罐体（3）顶部连接有负压管路（8），所述罐体（3）的上部开设排液口（10），罐体（3）内在排液口（10）下方设有积液器。待处理液自下而上经过上述装置，同时实现脱硫脱气。本装置结构紧凑、减少占地面积，脱硫脱气方法操作简单、节能环保。</t>
  </si>
  <si>
    <t>ZL201510711928.5</t>
  </si>
  <si>
    <t>碳酸盐岩表生岩溶储层分布的评价方法</t>
  </si>
  <si>
    <t>刘景东;蒋有录;杨志玮;朱荣伟;景琛</t>
  </si>
  <si>
    <t>CN105372716B</t>
  </si>
  <si>
    <t>本发明涉及一种碳酸盐岩表生岩溶储层分布的评价方法，该方法含有以下步骤：识别表生岩溶特征，建立表生岩溶结构的测井响应标准，划分表生岩溶结构的旋回性，对比各岩溶旋回的发育差异，评价有利岩溶储层的分布。本发明在应用地质和测井资料分析的基础上，考虑表生岩溶发生过程中由于岩溶基准面变化而导致的岩溶旋回性，依据地质观察与测井判识，划分和对比表生岩溶的多旋回性；通过表生岩溶旋回性与已发现岩溶储层的叠合分析，确定有利岩溶储层发育的岩溶旋回及纵向发育层段，并通过相应岩溶旋回岩溶厚度的平面展布来确定有利岩溶储层的平面分布，解决了以往仅通过表生岩溶结构来评价岩溶储层的不足，使岩溶储层评价更符合实际地质演化历史，评价结果更为准确，有效提高了勘探成功率。</t>
  </si>
  <si>
    <t>不整合遮挡油气藏物理模拟实验装置及实验方法</t>
  </si>
  <si>
    <t>中国石油大学（华东）;中国石油化工股份有限公司胜利油田分公司</t>
  </si>
  <si>
    <t>陈中红;宋明水;王新征;刘鹏飞;邱隆伟;刘蕾</t>
  </si>
  <si>
    <t>CN105178954B</t>
  </si>
  <si>
    <t>2015.10.29</t>
  </si>
  <si>
    <t>本发明涉及一种不整合遮挡油气藏物理模拟实验装置及实验方法，所述实验装置包括地层油气藏模拟器，该地层油气藏模拟器包括地层箱体和位于地层箱体上方的不整合舱体，地层箱体与不整合舱体的侧面连接有断裂带箱体，断裂带箱体上的注油孔和出油孔分别连接流体注入系统和流体输出系统；断裂带箱体与地层箱体和不整合舱体连接的一侧以及不整合舱体的底板上均设有孔；地层箱体包括多层独立的模拟室，上层模拟室的长度小于下层模拟室的长度，每层模拟室均与不整合舱体接触连接，每层模拟室的两侧面均设有孔。本发明模拟在不整合面遮挡下的油气运聚过程，分析地层不整合遮挡油气藏形成机制及控制因素，深化对地层油气成藏成因和油气分布规律的认识，为含油气盆地的油气勘探提供依据，也可很好地为实验教学服务。</t>
  </si>
  <si>
    <t>ZL201510028487.9</t>
  </si>
  <si>
    <t>用于防止工程车辆接近高压电线的装置和方法</t>
  </si>
  <si>
    <t>G01B7/14(2006.01)I</t>
  </si>
  <si>
    <t>刘广孚;郭亮;郁婷;董雪;朱赫;张珊;郝宪锋</t>
  </si>
  <si>
    <t>CN104654999B</t>
  </si>
  <si>
    <t>本发明公开了一种用于防止工程车辆接近高压电线的装置，包括金属球、金属板、电压检测电路和处理器，所述金属球安装在所述工程车辆的近电端且与所述工程车辆之间绝缘，所述金属板安装在所述工程车辆上并与所述工程车辆的车体之间电连接，且所述金属板与所述金属球之间的相对位置固定不变，所述电压检测电路连接至所述金属球和所述金属板，用于检测所述金属球和所述金属板之间的电压并将检测结果发送至所述处理器，所述处理器连接至所述电压检测电路，用于根据所述电压检测电路的检测结果计算所述近电端与高压电线之间的距离。本发明还公开了一种用于防止工程车辆接近高压电线的方法。本发明适应性强、检测结果可靠。</t>
  </si>
  <si>
    <t>ZL201410175438.3</t>
  </si>
  <si>
    <t>一种供热管网水力平衡自动调节方法</t>
  </si>
  <si>
    <t>F24D19/10(2006.01)I</t>
  </si>
  <si>
    <t>李克文;刘璐;王义龙</t>
  </si>
  <si>
    <t>CN103925641B</t>
  </si>
  <si>
    <t>2014.04.28</t>
  </si>
  <si>
    <t>一种供热管网水力平衡自动调节方法。它是将无线室内温度采集器、楼头供回水温度传感器、回水管线上的电动调节阀与计算机控制单元相连，计算机控制单元根据采集的数据结合操作人员设置的目标室内温度、各用户室内的暖气片面积、室外温度等参数进行计算，进而控制回水管线上的电动调节阀进行自动调节，并每隔一段时间对调节结果进行反馈，从而实现对整个供热系统的状况进行实时监控，并随时进行调整。该方法减轻了工作人员的劳动强度，且以用户室内温度为目标，调节效果直观可靠。</t>
  </si>
  <si>
    <t>ZL201710762755.9</t>
  </si>
  <si>
    <t>双梯形缝筛管等离子加工生产线智能化综合故障诊断方法</t>
  </si>
  <si>
    <t>G05B23/02(2006.01)I</t>
  </si>
  <si>
    <t>蔡宝平;刘永红;纪仁杰;李怀文;张全胜;董长银;刘乙奇</t>
  </si>
  <si>
    <t>2018.03.27</t>
  </si>
  <si>
    <t>CN107422720B</t>
  </si>
  <si>
    <t>2017.08.31</t>
  </si>
  <si>
    <t>本发明属于机械加工领域，具体地，涉及一种双梯形缝筛管等离子加工生产线智能化综合故障诊断方法。双梯形缝筛管等离子加工生产线智能化综合故障诊断方法，包括三个大步骤：总控制器系统故障诊断、等离子加工机床故障诊断和等离子加工生产线综合故障诊断。总控制器系统故障诊断和等离子加工机床故障诊断，是根据实时监测信息同步进行的，给出初步诊断结果；等离子加工生产线综合故障诊断，是结合总控制器系统故障诊断和等离子加工机床故障诊断的初步诊断结果，以及操作人员的观测信息和操作经验进行的，给出最终诊断结果。这种模块化、分阶段的故障诊断方法，极大提高了诊断的速度和诊断结果的准确度。</t>
  </si>
  <si>
    <t>ZL201611064669.2</t>
  </si>
  <si>
    <t>一种基于液压补偿的变频离心棒管材下料机</t>
  </si>
  <si>
    <t>B23P17/02(2006.01)I</t>
  </si>
  <si>
    <t>张立军;周数恩;张德培;王晓强;王旱祥;刘延鑫</t>
  </si>
  <si>
    <t>CN106552854B</t>
  </si>
  <si>
    <t>2016.11.28</t>
  </si>
  <si>
    <t>本发明涉及一种基于液压补偿的变频离心棒管材下料机，包括液压缸支架、液压缸、同步带、定轴承箱、三相交流电机、滑动轴承箱、转动推盘、三角块、连接块、棒料夹具、机架、深沟球轴承，双向推力球轴承、主轴、滑块、内表面具有等间隔槽的耐磨轴承和料块导槽。该发明基于低应力下料技术，充分利用液压补偿、离心作用和应力集中效应对棒管料进行精密下料。下料时，首先在金属棒管料表面的圆周上预先加工一个尖锐的环状V型槽，然后利用转动离心力与液压补偿力周向挤压棒管料。在离心力和液压补偿力的作用下，V型槽应力集中处产生裂纹。依据现有断裂理论知识，V型槽尖端裂纹萌生后，会迅速地沿着径面扩展，最终完全断裂，实现下料。</t>
  </si>
  <si>
    <t>ZL201511026156.8</t>
  </si>
  <si>
    <t>一种针对弱胶结、深层致密砂岩储层成岩相定量表征方法</t>
  </si>
  <si>
    <t>董春梅;鞠传学;林承焰;张宪国;任丽华;赵仲祥;曾芳</t>
  </si>
  <si>
    <t>CN105629327B</t>
  </si>
  <si>
    <t>2015.12.31</t>
  </si>
  <si>
    <t>本发明是一种针对弱胶结、深层致密砂岩储层成岩相定量表征的方法，属于石油勘探开发领域。包括以下步骤：1)通过铸体薄片定量计算视溶蚀率、视压实率；2)通过岩心、普通薄片、扫描电镜，结合视溶蚀率、视压实率确定单井成岩相类型；3)筛选出测井敏感参数并利用BP神经网络技术，建立视溶蚀率、视压实率与测井敏感参数的对应关系，得到成岩相的测井定量解释结果；4)筛选出地震反演属性敏感参数并结合地震反演数据体，建立视溶蚀率、视压实率与地震反演属性敏感参数的对应关系，得到成岩相的平面预测结果。本发明利用岩心、测井和地震资料相结合的方法，实现成岩相定量表征和预测，是确定深层致密砂岩中优质储层的重要基础，应用前景广阔。</t>
  </si>
  <si>
    <t>ZL201510970744.0</t>
  </si>
  <si>
    <t>城市交通道路网络的加油可达指标构建方法</t>
  </si>
  <si>
    <t>G01C21/34(2006.01)I</t>
  </si>
  <si>
    <t>曾喆;万佳馨;邹海翔;张彤;刘善伟</t>
  </si>
  <si>
    <t>CN105571603B</t>
  </si>
  <si>
    <t>本发明公开了一种城市交通道路网络的加油可达指标构建方法。所述加油可达指标构建方法包括如下步骤：a、通过实施投影计算，得到每个加油站点在道路网络中的最近邻路段数据；b、在道路网络的每个路段中每间隔100米得到一个位置标记点数据；c、通过对步骤a得到的加油站点的最近邻路段数据以及步骤b中生成的位置标记点数据实施计算，得到道路网络中所有位置标记点的加油可达指标；d、利用步骤c中生成的道路网络中所有位置标记点的加油可达指标，计算得到道路网络中任意位置的加油可达指标。本发明可以计算出道路网络中任意位置到达加油站的难易程度，该方法可应用在导航数据的产生过程中，利于增强道路数据面向车辆加油需求的应用功能性。</t>
  </si>
  <si>
    <t>ZL201510201329.9</t>
  </si>
  <si>
    <t>耐温耐盐冻胶分散体氮气泡沫复合调驱体系及其制备方法</t>
  </si>
  <si>
    <t>C09K8/594(2006.01)I</t>
  </si>
  <si>
    <t>C09K8/594(2006.01)I;C09K8/584(2006.01)I</t>
  </si>
  <si>
    <t>赵光;戴彩丽;李兆敏;由庆;刘合;熊春明;赵明伟;胡文革;赵海洋;王金铸</t>
  </si>
  <si>
    <t>CN104927825B</t>
  </si>
  <si>
    <t>ZL201510232295.X</t>
  </si>
  <si>
    <t>一种用于生产异佛尔酮的催化剂及其制备方法</t>
  </si>
  <si>
    <t>B01J23/10(2006.01)I</t>
  </si>
  <si>
    <t>B01J23/10(2006.01)I;C07C49/603(2006.01)I;C07C45/74(2006.01)I</t>
  </si>
  <si>
    <t>中国石油大学(华东);黄河三角洲京博化工研究院有限公司</t>
  </si>
  <si>
    <t>柴永明;王芳珠;刘晨光;牟庆平;刘振学;姚刚;栾波;李丹盈;叶涛</t>
  </si>
  <si>
    <t>CN104923208B</t>
  </si>
  <si>
    <t>2015.05.08</t>
  </si>
  <si>
    <t>本发明公开了一种生产异佛尔酮的催化剂，该催化剂中铝元素、镁元素及稀土元素的百分含量分别为10～40wt％、10～30wt％、0.2～10wt％。另外，本发明还公开了上述催化剂的制备方法，该方法包括以下步骤：按照配比称取原料；在挤条机上挤压混捏，然后挤条成型；120℃干燥8h，制得催化剂前体；将所述催化剂前体掐成为小段，500℃恒温焙烧4h。上述催化剂具有活性高、选择性高、反应条件温和、寿命长等优点，大大降低了生产成本。</t>
  </si>
  <si>
    <t>ZL201710767888.5</t>
  </si>
  <si>
    <t>基于可用度的水下生产系统弹性评估方法及系统</t>
  </si>
  <si>
    <t>蔡宝平;刘永红;冯强;郝科科;孔祥地;邵筱焱;孙秀涛;薛海涛;王家兴</t>
  </si>
  <si>
    <t>2018.03.30</t>
  </si>
  <si>
    <t>CN107506555B</t>
  </si>
  <si>
    <t>本发明属于海洋工程领域，具体地，涉及一种基于可用度的水下生产系统弹性评估方法及系统。基于可用度的水下生产系统弹性评估方法，包括五个大步骤：获取无冲击载荷下系统稳定时间及可用度、定义冲击载荷下系统组件的先验概率、获取冲击载荷时刻及可用度、获取冲击之后系统稳定时间及可用度和计算水下生产系统的弹性值；水下生产系统弹性评估系统包括：水下生产系统数据读取单元、无冲击载荷下系统稳定时间及可用度计算单元、冲击载荷时刻及可用度计算单元、冲击之后系统稳定时间及可用度计算单元、冲击载荷个数输入单元和水下生产系统弹性值计算单元。该弹性评估方法仅与系统的内部属性相关，而与外部的冲击载荷无关，便于弹性值的评估。</t>
  </si>
  <si>
    <t>ZL201710706233.7</t>
  </si>
  <si>
    <t>双梯形缝筛管等离子加工生产线智能化综合故障诊断系统</t>
  </si>
  <si>
    <t>G05B19/406(2006.01)I</t>
  </si>
  <si>
    <t>CN107450474B</t>
  </si>
  <si>
    <t>2017.08.17</t>
  </si>
  <si>
    <t>266580 山东省青岛市黄岛区长江西路66号中国石油大学（华东）</t>
  </si>
  <si>
    <t>本发明属于机械加工领域，具体地，涉及一种双梯形缝筛管等离子加工生产线智能化综合故障诊断系统。双梯形缝筛管等离子加工生产线智能化综合故障诊断系统，包括：总控制系统故障诊断子系统、8套完全相同的等离子加工机床故障诊断子系统和等离子加工生产线综合故障诊断模块；其中，等离子加工机床故障诊断子系统，包括：机械系统故障诊断子系统、电控系统故障诊断子系统、双梯形缝筛管质量分析子系统和等离子加工机床故障诊断模块。等离子加工机床故障诊断子系统的检测信息，不仅包含机床本身的控制数据和振动信息，而且还包含双梯形缝筛管的缺陷信息，这种融合多源信息的智能化综合故障诊断系统，具有很高的故障诊断准确度。</t>
  </si>
  <si>
    <t>ZL201611030659.7</t>
  </si>
  <si>
    <t>一种变螺距变啮合间隙的螺杆转子</t>
  </si>
  <si>
    <t>F04C2/16(2006.01)I</t>
  </si>
  <si>
    <t>F04C2/16(2006.01)I;F04C13/00(2006.01)I;F04C15/00(2006.01)I</t>
  </si>
  <si>
    <t>王君;黄松;王安振;黄译民;张凌宏;王鑫鑫;祝玉婷</t>
  </si>
  <si>
    <t>CN106401947B</t>
  </si>
  <si>
    <t>2016.11.16</t>
  </si>
  <si>
    <t>本发明提出一种变螺距变啮合间隙的螺杆转子及双螺杆式气液混输泵，螺杆转子由吸入段(Ⅰ)和压缩排出段(Ⅱ)组成，吸入段(Ⅰ)截面型线保持不变，实现无间隙啮合；压缩排出段(Ⅱ)的截面型线是变化的，实现有间隙啮合，并且啮合间隙逐渐增大；在任意轴向位置处，螺杆转子的轴向截面型线都包括6段曲线和1个点；通过变螺距产生内压缩过程，使气液介质增压过程平稳，螺杆转子采用变化的啮合间隙，工作中形成一条从压缩腔通向排出口方向的卸压通道，在气液混合增压过程中，随着压缩腔容积的减小，从气液介质从压缩腔向排出口产生少量泄漏，实现液相压缩的随机卸荷，解决了因液体不可压缩而易产生的压力骤增和液击问题。</t>
  </si>
  <si>
    <t>ZL201610575306.9</t>
  </si>
  <si>
    <t>一种基于金属‑有机框架物的纳米氧化物及其制备方法</t>
  </si>
  <si>
    <t>H01G11/46(2013.01)I</t>
  </si>
  <si>
    <t>H01G11/46(2013.01)I;H01G11/86(2013.01)I;B82Y40/00(2011.01)I</t>
  </si>
  <si>
    <t>孙道峰;肖振宇;范黎黎</t>
  </si>
  <si>
    <t>CN106057490B</t>
  </si>
  <si>
    <t>本发明提供了一种基于金属‑有机框架物的纳米氧化物及其制备方法，属于新材料技术领域。用金属硝酸盐反应得到金属‑有机框架物，用碱溶液处理，将碱处理后得到的前驱体，再近一步热解得到。该方法成功摆脱了传统金属‑有机框架物热解法制备金属氧化物对材料本身的诸多限制。并且此方法提供的碱解过程，不仅可以更有效的控制合成材料的纳米材料的形貌以增强其电容器容量，而且可以有效的回收合成晶态材料时所使用的有机羧酸配体，大大降低了合成材料所花费的成本。本方法对常规MOFs材料合成具有特定纳米形貌和纳米尺寸的金属氧化物提供一条新的思路，并对以此合成具有优良电容性能材料的工业化生产的拓展具有重要意义。</t>
  </si>
  <si>
    <t>ZL201510771377.1</t>
  </si>
  <si>
    <t>一种地下状况无线监测装置</t>
  </si>
  <si>
    <t>E21B47/00(2012.01)I</t>
  </si>
  <si>
    <t>E21B47/00(2012.01)I;E21B47/12(2012.01)I</t>
  </si>
  <si>
    <t>李志刚;管志川;梅中明</t>
  </si>
  <si>
    <t>CN105370263B</t>
  </si>
  <si>
    <t>本发明属于无线监测技术领域，涉及一种地下状况无线监测装置，主体结构包括监测单元和数据处理终端两个功能部分，监测单元与数据处理终端通过无线通信连通，监测单元由外螺纹、下保护套筒、中间短节、第一通孔、第二通孔、上保护套筒、扶正器、内螺纹、传感器模块、电路模块、电池模块、封盖、下仪器筒、上仪器筒、沟槽和发射换能器及附属电路模块配合构成，应用于石油与天然气钻探和生产中的井下状况监测、煤矿钻探和生产中的井下状况监测、建筑工程桩基础施工中的桩孔监测以及其他使用钻杆或管柱长距离作业中的地下状况监测；其结构简单，原理科学合理，操作性强，使用环境友好，通用性强，易于推广使用。</t>
  </si>
  <si>
    <t>ZL201510107287.2</t>
  </si>
  <si>
    <t>一种基于层次‑语义的多尺度空间数据拓扑关系维护方法</t>
  </si>
  <si>
    <t>G06F17/30(2006.01)I</t>
  </si>
  <si>
    <t>吴会胜;宋冬梅;王振杰</t>
  </si>
  <si>
    <t>CN104731885B</t>
  </si>
  <si>
    <t>2015.03.11</t>
  </si>
  <si>
    <t>本发明公开了一种基于层次‑语义的多尺度空间数据拓扑关系维护方法，包括步骤如下：S1：基于比例尺条件下的地物取舍标准对地理实体进行分级，并赋予一定的权重值；S2：基于地物重要性程度对地理实体进行分级，并赋予一定的权重值；S3：根据所述步骤S1中的权重值和所述步骤S2中的权重值，计算地理实体的综合权重值；S4：根据所述步骤S3中的地理实体的综合权重值，获得每条拓扑关系的权重值；S5：根据所述步骤S4中获得每条拓扑关系的权重值，当空间数据发生尺度变化时对拓扑关系进行相应的维护。本发明能够较好的描述空间拓扑关系在空间数据尺度变更时的变化规律，有利于多尺度空间数据的拓扑表达，增强了拓扑语义描述能够较大提高拓扑构建效率。</t>
  </si>
  <si>
    <t>ZL201510044619.7</t>
  </si>
  <si>
    <t>一种基于扰动弹性阻抗反演的裂缝储层流体识别方法</t>
  </si>
  <si>
    <t>吴国忱;印兴耀;罗辑</t>
  </si>
  <si>
    <t>CN104614764B</t>
  </si>
  <si>
    <t>2015.01.28</t>
  </si>
  <si>
    <t>本发明公开了一种基于扰动弹性阻抗反演的裂缝储层流体识别方法，增加了通过方位各向同性弹性阻抗反演得到角度弹性阻抗数据体和扰动弹性阻抗数据体的求取两步。不仅需要通过方位各向异性弹性阻抗反演得到方位弹性阻抗数据体，还需对背景介质进行各向同性弹性阻抗反演，进一步求取由裂缝储层参数引起的扰动弹性阻抗数据体，进而根据扰动弹性阻抗数据体而非方位各向异性弹性阻抗数据体求取裂缝储层参数，提高了反演方法的稳定性和准确性，进而准确识别裂缝储层流体。</t>
  </si>
  <si>
    <t>ZL201410558720.X</t>
  </si>
  <si>
    <t>一种液压等通道转角挤压装置</t>
  </si>
  <si>
    <t>B21C23/21(2006.01)I</t>
  </si>
  <si>
    <t>B21C23/21(2006.01)I;B21C31/00(2006.01)I</t>
  </si>
  <si>
    <t>高雷雷;王高观;李琦;沙磊</t>
  </si>
  <si>
    <t>2018.04.03</t>
  </si>
  <si>
    <t>CN105583246B</t>
  </si>
  <si>
    <t>本发明公开了一种液压等通道转角挤压装置，包括:固定架；导轨机构；推动机构，所述导轨机构和推动机构安装在固定架上，推动机构安装在导轨机构上，推动机构可沿导轨机构横向往复移动；模具固定机构，用以模具固定；行程检测机构，可检测所述推动机构的行程大小；液压控制模块，所述液压控制模具可控制所述推动机构的横向移动速度和挤压力的大小；和计算机，所述计算机分别与推动机构、行程检测机构和液压控制模块相连，可对推动机构输出力大小与所走行程进行数据采集，并可发出控制指令以控制推动机构的移动速度与输出挤压力大小。本液压等通道转角挤压装置，可调整输出挤压力与挤压的大小，具有效率高、可靠性好、操作安全等优点。</t>
  </si>
  <si>
    <t>ZL201510867900.0</t>
  </si>
  <si>
    <t>致密砂岩储层网状裂缝系统有效性评价方法</t>
  </si>
  <si>
    <t>G01V1/30(2006.01)I;G01V1/36(2006.01)I</t>
  </si>
  <si>
    <t>冯建伟;张承泽;张现军;罗辑;段忠峰;任启强</t>
  </si>
  <si>
    <t>CN105334536B</t>
  </si>
  <si>
    <t>2015.12.01</t>
  </si>
  <si>
    <t>本发明属于石油开发领域，具体地，涉及一种致密砂岩储层复杂网状裂缝空间有效性的评价方法。致密砂岩储层网状裂缝系统有效性评价方法，步骤如下：建立裂缝离散网络地质模型，统计分析裂缝形成期次，统计分析裂缝充填物来源，统计分析裂缝优势充填方向及组系，分析裂缝充填主控地质因素，建立裂缝渗透率与现今主应力的关系，评价网状裂缝系统空间有效性。本发明解决了准确获取致密砂岩储层井点裂缝充填期次、充填优势方向、充填程度及网状裂缝系统空间有效性有效评价的问题，有效预测多期地层流体沉淀结晶作用下致密砂岩储层裂缝的充填度、充填优势方向，为裂缝性储层的压裂改造设计和开发方案优化提供了保障，减少了勘探开发的风险和成本。</t>
  </si>
  <si>
    <t>ZL201611064168.4</t>
  </si>
  <si>
    <t>C01G25/02(2006.01)I</t>
  </si>
  <si>
    <t>C01G25/02(2006.01)I;C01B39/24(2006.01)I</t>
  </si>
  <si>
    <t>刘欣梅;刘万荣;刘龙妹;阎子峰</t>
  </si>
  <si>
    <t>2018.04.06</t>
  </si>
  <si>
    <t>CN106587147B</t>
  </si>
  <si>
    <t>ZL201610735711.2</t>
  </si>
  <si>
    <t>深水气井生产管路水合物堵塞早期监测装置及方法</t>
  </si>
  <si>
    <t>F17D5/02(2006.01)I</t>
  </si>
  <si>
    <t>F17D5/02(2006.01)I;F17D1/17(2006.01)I;E21B43/01(2006.01)I</t>
  </si>
  <si>
    <t>王志远;赵阳;孙宝江;张剑波;杨彩凤;于璟</t>
  </si>
  <si>
    <t>CN106322121B</t>
  </si>
  <si>
    <t>本发明涉及一种深水气井生产管路水合物堵塞早期监测装置，其包括：数据采集传输系统、数据分析处理系统和水合物抑制剂自动注入系统。数据采集传输系统实时监测生产管路内温度压力数据，并将监测数据传输到数据分析处理系统；数据分析处理系统对监测数据进行存储、分析和处理，对生产管路内天然气水合物堵塞状况进行计算分析，并发出预警信号和水合物抑制剂注入指令；水合物抑制剂自动注入系统安装在平台上，根据数据分析处理系统发出的指令，向生产管路中注入水合物抑制剂。本发明能够对生产管路中水合物堵塞位置及堵塞严重程度进行早期监测，为现场人员提供充足的时间来采取注入水合物抑制剂的措施，避免更严重的堵塞状况的发生。</t>
  </si>
  <si>
    <t>ZL201610445907.8</t>
  </si>
  <si>
    <t>一种由废旧干电池回收高纯度二氧化锰的方法及用途</t>
  </si>
  <si>
    <t>C01G45/02(2006.01)I</t>
  </si>
  <si>
    <t>C01G45/02(2006.01)I;C02F1/72(2006.01)I;B01J23/34(2006.01)I;C02F101/34(2006.01)N</t>
  </si>
  <si>
    <t>陈金庆;吕宏凌;牛晓辉;韩墨</t>
  </si>
  <si>
    <t>CN106241880B</t>
  </si>
  <si>
    <t>2016.06.21</t>
  </si>
  <si>
    <t>本发明公开了一种利用废旧锌锰或碱性锰干电池分离制备高纯度二氧化锰的方法及其催化应用。具体是将废旧干电池进行破碎分拣、振动筛分、水洗脱盐、醇洗脱脂、碱洗、酸洗和中性水洗后，过滤出含二氧化锰的黑色粉末，通过二氧化锰自身的催化活性，将该二氧化锰粉末在密闭条件下与强氧化性添加剂或强氧化剂溶液混合，低温富氧焙烧脱碳和乙炔黑，制备出高纯度二氧化锰，并应用于催化降解石油化工的苯酚废水。本发明基于“以废治废”的思想，将固体废弃物合理利用分离纯化出活性催化剂用于处理工业废水。本发明技术能耗低，绿色环保，制备工艺流程简单，低温富氧焙烧，避免了二氧化锰高温分解，并转化了低价态碱锰盐，产品纯度高，产量大，回收率高；可快速催化降解石油化工的苯酚废水，催化降解效率高，处理后的工业废水化学需氧量COD达到国家工业废水排放标准。</t>
  </si>
  <si>
    <t>ZL201710364146.8</t>
  </si>
  <si>
    <t>水下全电采油树智能化容错式控制系统</t>
  </si>
  <si>
    <t>蔡宝平;刘永红;袁晓兵;纪仁杰;薛海涛;王家兴;黄磊;李小朋</t>
  </si>
  <si>
    <t>2018.04.10</t>
  </si>
  <si>
    <t>CN107085421B</t>
  </si>
  <si>
    <t>2017.05.22</t>
  </si>
  <si>
    <t>本发明属于石油工程领域，具体地，涉及一种水下全电采油树智能化容错式控制系统。水下全电采油树智能化容错式控制系统，包括中央控制单元和水下动力与控制模块；中央控制单元，包括监控计算机、动力发送模块和平台通讯模块；水下动力与控制模块，包括动力接收模块、水下通讯模块、核心处理器子系统、多轴运动控制器子系统、数据采集与处理器子系统和电动机驱动器组，其中，核心处理器子系统，包括四台核心处理器；多轴运动控制器子系统，包括两台多轴运动控制器；数据采集与处理器子系统，包括三台数据采集与处理器；电动机驱动器组包括五台永磁同步电动机驱动器；水下全电采油树智能化容错式控制系统具有很高的可靠性，确保油气生产安全。</t>
  </si>
  <si>
    <t>ZL201510788673.2</t>
  </si>
  <si>
    <t>一种耐高温固井材料体系</t>
  </si>
  <si>
    <t>C09K8/467(2006.01)I</t>
  </si>
  <si>
    <t>王成文;徐伟祥;孟凡昌;王瑞和</t>
  </si>
  <si>
    <t>CN105255464B</t>
  </si>
  <si>
    <t>ZL201610181970.5</t>
  </si>
  <si>
    <t>一种混合动力驱动装置</t>
  </si>
  <si>
    <t>B60K6/36(2007.01)I</t>
  </si>
  <si>
    <t>B60K6/36(2007.01)I;B60K6/445(2007.01)I;B60K6/547(2007.01)I;F16H3/12(2006.01)I;F16H61/688(2006.01)I</t>
  </si>
  <si>
    <t>孙少华;吴宝贵;邹宇鹏</t>
  </si>
  <si>
    <t>2018.04.13</t>
  </si>
  <si>
    <t>CN105818669B</t>
  </si>
  <si>
    <t>2016.03.28</t>
  </si>
  <si>
    <t>本发明公开了一种混合动力驱动装置，包括：本发明提供一种混合动力驱动装置，其包括：壳体、双离合器、第一输入轴、第二输入轴、电机输入轴、第一输出轴、第二输出轴，链轮轴以及滑挡离合器。本发明能够实现混合动力驱动模式、纯电动驱动模式以及发动机驱动模式，以为发动机驱动模式提供倒挡，且没有增加倒挡轴和倒挡惰轮，因此可以在电池电量不足、或电机出现故障时，使用发动机实现倒挡，在保证结构紧凑的前提下，提高了混合动力汽车工作的可靠性。</t>
  </si>
  <si>
    <t>ZL201510970047.5</t>
  </si>
  <si>
    <t>储层假缝识别和物性校正方法</t>
  </si>
  <si>
    <t>远光辉;操应长;王孝明;邱隆伟;王越磊</t>
  </si>
  <si>
    <t>CN105628580B</t>
  </si>
  <si>
    <t>2015.12.21</t>
  </si>
  <si>
    <t>ZL201610014036.4</t>
  </si>
  <si>
    <t>一种钢基防垢表面层的制备方法</t>
  </si>
  <si>
    <t>C25D3/56(2006.01)I</t>
  </si>
  <si>
    <t>于思荣;李好;韩祥祥</t>
  </si>
  <si>
    <t>CN105568330B</t>
  </si>
  <si>
    <t>ZL201610001368.9</t>
  </si>
  <si>
    <t>2‑羟基‑3‑磺酸基丙基淀粉醚的半干法制备方法</t>
  </si>
  <si>
    <t>C08B31/12(2006.01)I</t>
  </si>
  <si>
    <t>姜翠玉;贾丹丹;程明杰;李亮;宋林花</t>
  </si>
  <si>
    <t>CN105461818B</t>
  </si>
  <si>
    <t>2016.01.05</t>
  </si>
  <si>
    <t>2‑羟基‑3‑磺酸基丙基淀粉醚的半干法制备方法，包括以下步骤：在反应器中加入一定量的淀粉和醚化剂CHPS‑Na，并将一定量氢氧化钠的乙醇溶液喷洒到淀粉表面，不停搅拌，保证喷洒的液体与淀粉混合均匀；混合均匀后，密闭反应器，恒温反应一定的时间，反应结束后，用盐酸溶液中和至pH为6‑8左右，然后用醇水比为8:1的混合溶液洗涤数次，抽滤，干燥至恒重，粉碎，得到产物HSPS；其中：n(CHPS‑Na):n(starch)为0.2‑0.55，n(NaOH):n(CHPS‑Na)为0.8‑1.3，反应时间0.5‑2.5h，反应温度55‑75℃，体系溶剂含量（27.5‑37.5%），氢氧化钠溶液的浓度25‑45%。</t>
  </si>
  <si>
    <t>ZL201611138326.6</t>
  </si>
  <si>
    <t>利用接收函数周期性测量沉积地层时间厚度的方法</t>
  </si>
  <si>
    <t>宋建国;高尚行</t>
  </si>
  <si>
    <t>2018.04.17</t>
  </si>
  <si>
    <t>CN106772598B</t>
  </si>
  <si>
    <t>2016.12.12</t>
  </si>
  <si>
    <t>本发明公开了一种利用接收函数周期性测量沉积地层时间厚度的方法，属于固体地球物理研究领域。本发明首先选择地震台站接收到的震级大于四级以上、震中距为30°到100°的三分量地震数据垂直分量Z、径向分量r和切向分量t，将满足条件的地震事件选出来；然后分别计算每个地震事件垂直分量Z、径向分量r和切向分量t的归一化自相关函数和检测每个地震事件i是否具有周期性，判定地震事件i的周期性是否为接收台站下方沉积地层引起的周期性；最后利用数学平均值算法来获得反映地震台站下方沉积地层厚度的平均时间厚度。本发明方法为沉积地层的研究提供了理论基础。</t>
  </si>
  <si>
    <t>ZL201611154610.2</t>
  </si>
  <si>
    <t>一种精确反演杨氏模量和泊松比的方法</t>
  </si>
  <si>
    <t>G01V1/28(2006.01)I;G01V1/30(2006.01)I</t>
  </si>
  <si>
    <t>宋建国;冉然</t>
  </si>
  <si>
    <t>CN106597537B</t>
  </si>
  <si>
    <t>本发明公开了一种精确反演杨氏模量和泊松比的方法，属于勘探地球物理研究领域。该方法包括对原始叠前地震数据进行常规的预处理，并对预处理后的叠前地震数据进行分角度叠加；对原始测井数据进行标准化处理，求得杨氏模量、泊松比反演参数，并对该计算结果进行低通滤波，构建反演初始模型；求取经预处理后的叠前地震数据反射系数和根据杨氏模量Zeoppritz方程计算得到的反射系数之间的差值，构建反演方程组的右边常数项；求解杨氏模量Zeoppritz方程中各项的一阶泰勒展开式，根据反演初始模型求解各泰勒展开式构建反演方程组左边常数项等步骤。本发明不对Zoeppritz方程做近似，过程稳定、数值可靠。</t>
  </si>
  <si>
    <t>ZL201610298678.1</t>
  </si>
  <si>
    <t>井底钻井液压力震荡调制器</t>
  </si>
  <si>
    <t>刘永旺;管志川</t>
  </si>
  <si>
    <t>CN106121540B</t>
  </si>
  <si>
    <t>2016.05.09</t>
  </si>
  <si>
    <t>本发明属于石油工程领域，具体地，涉及一种井底钻井液压力震荡调制器，其包括震荡母轴、逆流外壳、下接头；震荡母轴安装于逆流外壳的内部，震荡母轴的转换连接扣伸出逆流外壳底端面，震荡母轴可在逆流外壳内部转动但不可以轴向滑动；逆流外壳扶正圆面的密封槽内安装有密封总成，震荡母轴逆流腔内面与震荡母轴上部外环面间的环形平面和逆流外壳防压环面间安装有防推轴承，震荡母轴下部扶正面与逆流外壳下部支撑面下端的滑动轴承安装孔件安装滑动轴承；伸出逆流外壳地端面的转换连接扣安装下接头；逆流外壳的逆流流道靠近井眼环空端安装有逆流喷嘴。本发明可在保持动力钻具转子带动钻头高速旋转的同时，实现瞬时负压和脉冲射流冲击井底的目的。</t>
  </si>
  <si>
    <t>ZL201510757093.7</t>
  </si>
  <si>
    <t>一种向下反射的太阳能聚焦集热装置</t>
  </si>
  <si>
    <t>F24S23/70(2018.01)I</t>
  </si>
  <si>
    <t>F24S23/70(2018.01)I;F24S23/71(2018.01)I;F24S30/40(2018.01)I</t>
  </si>
  <si>
    <t>王君;申贝贝;李雪琴;王增丽</t>
  </si>
  <si>
    <t>CN105423573B</t>
  </si>
  <si>
    <t>2015.11.10</t>
  </si>
  <si>
    <t>本发明提出一种向下反射的太阳能聚焦集热装置，包括：旋转抛物面镜(1)、带透射孔的旋转抛物面定日镜(2)、柱面镜(3)、复合抛物面镜(4)、太阳光接收器(5)和支撑架(6)；旋转抛物面镜(1)被倒置并放置于带透射孔的旋转抛物面定日镜(2)的上面，柱面镜(3)、复合抛物面镜(4)和太阳光接收器(5)被放置于带透射孔的旋转抛物面定日镜(2)的透射孔(201)的正下方；在工作中，太阳光被带透射孔的旋转抛物面定日镜(2)反射到倒置的旋转抛物面镜(1)上，然后被其向下反射成平行光束经过带透射孔(201)到达其正下方的复合抛物面镜(4)上，最后被反射到太阳能集热器(5)上，实现太阳光的向下聚焦反射。</t>
  </si>
  <si>
    <t>ZL201510752304.8</t>
  </si>
  <si>
    <t>致密砂岩储层复杂网状裂缝的预测方法</t>
  </si>
  <si>
    <t>G01V5/04(2006.01)I</t>
  </si>
  <si>
    <t>G01V5/04(2006.01)I;G01N3/24(2006.01)I;G01N3/08(2006.01)I</t>
  </si>
  <si>
    <t>冯建伟;戴俊生;赵力彬;任启强;王宇坤</t>
  </si>
  <si>
    <t>CN105319603B</t>
  </si>
  <si>
    <t>2015.11.06</t>
  </si>
  <si>
    <t>本发明属于石油勘探领域，具体地，涉及一种致密砂岩储层复杂网状裂缝的预测方法。预测方法步骤如下：建立构造地质模型及裂缝发育模型，测试古、今地应力大小及方向，完整岩石力学参数实验，测试岩石力学参数及裂缝应力敏感性，建立裂缝性岩石多级复合破裂准则，进行岩石变形物理测试获取峰值强度，建立单轴状态应力‑应变与裂缝体密度关系模型，建立三轴状态应力‑应变与裂缝体密度、产状关系模型，建立单轴状态应力‑应变与裂缝体密度关系模型，计算模拟现今条件下裂缝参数，验证裂缝定量预测结果的可靠性。本发明能准确地获取致密砂岩储层复杂裂缝参数并进行定量表征，适合于任何脆性储层为主的裂缝定量预测工作，减少了勘探开发的风险和成本。</t>
  </si>
  <si>
    <t>ZL201510672974.9</t>
  </si>
  <si>
    <t>一种制备自发荧光聚苯乙烯材料的方法及产品</t>
  </si>
  <si>
    <t>C08F8/10(2006.01)I</t>
  </si>
  <si>
    <t>C08F8/10(2006.01)I;C08F8/02(2006.01)I;C08F8/24(2006.01)I;C08F8/34(2006.01)I;C08F8/18(2006.01)I;C08F12/08(2006.01)I;C09K11/06(2006.01)I</t>
  </si>
  <si>
    <t>曲剑波;徐玉良;王晓娟;刘俊毅;刘建国</t>
  </si>
  <si>
    <t>CN105153331B</t>
  </si>
  <si>
    <t>2015.10.16</t>
  </si>
  <si>
    <t>本发明提供了一种制备自发荧光聚苯乙烯材料的方法及产品，其特征是在聚苯乙烯材料表面，特别是在聚苯乙烯微球表面，在酸性催化剂的作用下通过Friedel‑Crafts酰基化(烷基化)反应引入小分子生色(助色)官能团，与苯环的大π键产生π‑π(p‑π)共轭形成共轭体系，在激发光的作用下通过电子跃迁作用产生荧光。所制备的聚苯乙烯荧光微球在405nm激光的激发下，能够在激光共聚焦显微镜蓝色、绿色和橙色三种通道中都产生明显的荧光信号。同时我们发现在共轭取代基上引入吸电子基团可以使聚苯乙烯材料发射峰产生红移。本发明制备方法简单，效率高，成本低。制备的自发荧光聚苯乙烯微球具有荧光强度高、化学性质稳定、没有荧光泄漏、机械强度高等特点，在生物医药、电子发光器件等领域具有很大应用潜力。</t>
  </si>
  <si>
    <t>ZL201510218323.2</t>
  </si>
  <si>
    <t>一种深水恒流变油基钻井液</t>
  </si>
  <si>
    <t>C09K8/32(2006.01)I</t>
  </si>
  <si>
    <t>赵欣;邱正松;刘扣其;曹杰;黄维安;钟汉毅;邢晓东</t>
  </si>
  <si>
    <t>CN104861944B</t>
  </si>
  <si>
    <t>2015.04.30</t>
  </si>
  <si>
    <t>本发明公开了一种适用于海洋深水钻井的恒流变油基钻井液。包括以下质量份的组分：白油70～100份，氯化钙水溶液0～30份，流型调节剂1.5～5份，乳化剂1～4份，润湿剂0.5～2.5份，钻井液用有机土1～3.5份，降滤失剂1.5～5份，氧化钙0.2～0.6份，加重剂0～260份。所述流型调节剂为乙烯丙烯共聚物、聚甲基丙烯酸酯、三聚酸、酚醛树脂、由二聚酸、乙醇胺和多乙烯多胺反应生成的共聚物以及由丙烯酰胺、苯乙烯和甲基丙烯酸反应生成的共聚物中至少一种。本发明的油基钻井液的动切力、六速粘度计分别在6r/min和3r/min下的读数以及10‑min静切力可在4～65℃内保持稳定，在深水钻井井筒温度范围内实现了“恒流变”，可满足海洋深水钻井技术需求，且对基油原材料要求宽松，成本低。</t>
  </si>
  <si>
    <t>ZL201710464737.2</t>
  </si>
  <si>
    <t>一种地层品质因子的提取方法及系统</t>
  </si>
  <si>
    <t>G01V1/30(2006.01)I;G01V1/42(2006.01)I</t>
  </si>
  <si>
    <t>曹丹平;梁锴;孙文国;印兴耀;吴国忱</t>
  </si>
  <si>
    <t>2018.04.20</t>
  </si>
  <si>
    <t>CN107272060B</t>
  </si>
  <si>
    <t>2017.06.19</t>
  </si>
  <si>
    <t>本发明公开了一种地层品质因子的提取方法及系统，该方法包括：获取垂直地震剖面信息；根据所述垂直地震剖面信息提取多个时间域透射波信号；所述时间域透射波信号为所述检波器接收到的所述激发震源发射的初至波信号；将多个所述时间域透射波信号变换为多个频率域透射波信号；根据所述频率域透射波信号计算相邻检波器的深度位置处接收到的所述地震波之间的相位差；根据多个所述相位差构建地层品质因子反演矩阵；对所述反演矩阵求解得到所述检波器的深度位置的地层品质因子。采用本发明的提取方法及系统能够提高提取地层品质提取因子的准确性。</t>
  </si>
  <si>
    <t>ZL201710124616.3</t>
  </si>
  <si>
    <t>装配旋转叶轮的可旋海洋立管涡激振动抑制装置及方法</t>
  </si>
  <si>
    <t>E21B17/10(2006.01)I</t>
  </si>
  <si>
    <t>E21B17/10(2006.01)I;F15D1/00(2006.01)I</t>
  </si>
  <si>
    <t>娄敏;朱岩;董文乙</t>
  </si>
  <si>
    <t>CN106958426B</t>
  </si>
  <si>
    <t>2017.03.03</t>
  </si>
  <si>
    <t>本发明涉及一种装配旋转叶轮的可旋海洋立管涡激振动抑制装置及方法。其技术方案是：在海洋立管外套有两组或两组以上的定位管套，所述定位管套上串套有定位托槽，定位托槽上部与定位凹槽的中间位置平齐，且定位凹槽内设有滚珠，在滚珠外套有转动片，可随海流转动；所述转动片的四个角上设有转动轴插孔，四根转动轴分别插入转动轴插孔，将两组或两组以上的转动片连接，所述转动片之间的转动轴外套有叶轮，叶轮绕转动轴旋转实现涡激振动抑制。有益效果是：可以适应各种流向和流速状况；都大大增加了转动效率，同时涡激振动抑制效率也大大增加；有效利用水动能，对传统被动抑制方式进行了改进，涡激振动抑制效果更好。</t>
  </si>
  <si>
    <t>ZL201710367679.1</t>
  </si>
  <si>
    <t>水下全电采油树紧急备用控制系统</t>
  </si>
  <si>
    <t>E21B44/00(2006.01)I</t>
  </si>
  <si>
    <t>E21B44/00(2006.01)I;E21B43/01(2006.01)I</t>
  </si>
  <si>
    <t>蔡宝平;刘永红;袁晓兵;纪仁杰;王家兴;薛海涛;黄磊;李小朋</t>
  </si>
  <si>
    <t>CN106939786B</t>
  </si>
  <si>
    <t>2017.05.23</t>
  </si>
  <si>
    <t>本发明属于石油工程领域，具体地，涉及一种水下全电采油树紧急备用控制系统。水下全电采油树紧急备用控制系统，包括水面移动式备用控制单元、水面水声换能模块、水下水声换能模块、水下备用控制单元、水下机械手臂和水下阀门备用操作手柄；其中，水下备用控制单元，包括水下备用核心处理器模块、机械手臂多轴运动控制模块、水下充电锂电池组和机械手臂电动机驱动器组。当发生平台起火爆炸、动力电缆中断、核心处理器子系统完全失效等紧急情况，水下全电采油树控制系统无法控制水下全电采油树时，可以采用水下全电采油树紧急备用控制系统关闭水下全电采油树的水下阀门，实现安全关井，提高海洋石油开发的安全性。</t>
  </si>
  <si>
    <t>ZL201710259768.4</t>
  </si>
  <si>
    <t>一种确定泡沫油高压物性参数的计算方法</t>
  </si>
  <si>
    <t>E21B43/16(2006.01)I</t>
  </si>
  <si>
    <t>E21B43/16(2006.01)I;E21B49/08(2006.01)I</t>
  </si>
  <si>
    <t>孙晓飞;张艳玉;宋兆尧;郭敏;盖志勇;赵风凯;武诗琪</t>
  </si>
  <si>
    <t>CN106837271B</t>
  </si>
  <si>
    <t>2017.04.19</t>
  </si>
  <si>
    <t>一种确定泡沫油高压物性参数的计算方法，用于表征泡沫油油藏降压生产过程中稠油捕获气体的能力，反映稠油产生泡沫油能力的大小。本发明形成了一系列确定平衡状态下泡沫油溶解气油比、压缩系数、体积系数、密度和粘度的计算公式，并通过建立的平衡状态下高压物性参数、平衡时间与非平衡状态下高压物性参数、不同静止时间的函数关系，确定泡点压力下非平衡泡沫油高压物性参数。最后，确定不同静止时间和压力下泡沫油溶解气油比、压缩系数、体积系数、密度和粘度。从而实现了快速、准确确定平衡和非平衡状态下泡沫油高压物性参数的目的。本发明对于该类稠油油藏的储量计算、开发方式选择、油气田地面工程集输设计、开发方案制定等具有重要的意义。</t>
  </si>
  <si>
    <t>ZL201610940339.9</t>
  </si>
  <si>
    <t>一种半主动式升沉补偿装置电控系统</t>
  </si>
  <si>
    <t>F15B11/17(2006.01)I</t>
  </si>
  <si>
    <t>F15B11/17(2006.01)I;F15B21/08(2006.01)I;F15B19/00(2006.01)I;E21B19/09(2006.01)I</t>
  </si>
  <si>
    <t>姜浩;何俊彬;张宝平;杨清志</t>
  </si>
  <si>
    <t>CN106499685B</t>
  </si>
  <si>
    <t>2016.11.01</t>
  </si>
  <si>
    <t>本发明涉及一种半主动式升沉补偿装置电控系统，针对的是游车大钩复合缸式升沉补偿装置，该系统主要包括驱动模块、检测模块和控制模块三部分，系统检测控制采用工业控制计算机实现，外部数据接口采用PCI数据采集卡进行数据转换，其中数字量输入信号包括升沉缸和补偿缸的过滤器及电动机运行状态，数字量输出控制包括溢流阀、溢流卸荷阀、开关阀、先导阀的继电器，模拟量输入包括了活塞、平台、钻柱的位移，升沉、补偿缸的有杆、无杆腔压力，定量泵、变量泵输出的流量，液压油箱的油温，模拟量输出主要控制放大器，将输出正负电压值转换成对应电流值，并控制电液比例阀的动作，实现智能化控制。</t>
  </si>
  <si>
    <t>ZL201610247365.3</t>
  </si>
  <si>
    <t>一种并联柔索驱动上肢康复机器人及其实施方法</t>
  </si>
  <si>
    <t>A61H1/02(2006.01)I</t>
  </si>
  <si>
    <t>A61H1/02(2006.01)I;A61F5/042(2006.01)I</t>
  </si>
  <si>
    <t>邹宇鹏;吴宝贵;孙少华;刘晓杨;修世宇;于彦春</t>
  </si>
  <si>
    <t>CN105919774B</t>
  </si>
  <si>
    <t>2016.04.20</t>
  </si>
  <si>
    <t>本发明涉及一种并联柔索驱动上肢康复机器人及其实施方法。其技术方案是：整体由支撑架构成长方体形状的桁架结构，支撑架底部设有柔索驱动模块、张力检测模块、固定导向轮及座椅驱动电机，同时提供干净整洁的康复治疗平台；且旋转座椅位于底座的上方并可根据康复要求带动患者身体自由转动；七组柔索连接到前臂支撑，并通过前臂支撑带动患者上肢实现康复训练，有益效果是：柔索自身柔顺性好，可避免与人体发生刚性接触，提高康复训练的舒适性；康复训练过程中实时监测柔索内部张力，提高康复训练的安全性；具有被动模式、助力模式和主动模式三种康复模式，可根据康复阶段以及康复需求的不同自主选择康复模式，实现一机多用，降低设备成本。</t>
  </si>
  <si>
    <t>ZL201510818836.7</t>
  </si>
  <si>
    <t>一种适合于石油钻井地层岩石研磨性测定的标准磨损件</t>
  </si>
  <si>
    <t>G01N3/02(2006.01)I</t>
  </si>
  <si>
    <t>邹德永;袁军;于金平;邢晨;孟祥雨;刘笑傲</t>
  </si>
  <si>
    <t>CN105445090B</t>
  </si>
  <si>
    <t>2015.11.24</t>
  </si>
  <si>
    <t>本发明涉及一种适合于石油钻井地层岩石研磨性测定的标准磨损件。其技术方案是：标准磨损件设计为微型取心钻头结构，由研磨部件和钢体连接部件组成，其中，研磨部件由酚醛树脂基体材料和人造多晶金刚石磨削材料组成，标准磨损件采用热压工艺一体化烧结合成，加工修整后通过钢体连接部件连接到试验装置主轴上。其有益效果是：具有合理的耐磨性能和很好的自锐性能，能够有效地钻进岩石，同时自身产生磨损量，反映了实际钻井过程中金刚石钻头的磨损实质；结构设计小巧，配套试验装置简单，操作方便，技术条件稳定，在满足模拟金刚石钻头动态研磨破岩过程的条件下，大大减少了试验岩样或现场岩心的消耗，节约了试验成本。</t>
  </si>
  <si>
    <t>ZL201510970441.9</t>
  </si>
  <si>
    <t>一种基于小波包分解的电厂设备故障检测方法</t>
  </si>
  <si>
    <t>G06Q10/06(2012.01)I</t>
  </si>
  <si>
    <t>G06Q10/06(2012.01)I;G06Q50/06(2012.01)I</t>
  </si>
  <si>
    <t>龚安;郑君;张建;唐永红;牛博</t>
  </si>
  <si>
    <t>CN105389475B</t>
  </si>
  <si>
    <t>本发明提供一种基于小波包分解的电厂设备故障检测方法。首先利用已有的状态检测模型得到假设输出于实际状态数据间的差值；然后利用滑动窗口将差值数据分割成一个个的子模式，再将分割后的子模式作为故障检测模型的输入进行小波包分解，对分解后的信号进行分析，并记录信号在各个频段上的能量占整个信号能量的比例的阈值上下限。最后根据经小波包分解后各频段的能量比例作为判断故障状态的特征。本发明充分考虑了电厂设备工作状态的复杂，及其数据故障的初期特征在时域上较难发现的因素，可以精确的检测电厂设备故障的发生，准确的识别故障特征。</t>
  </si>
  <si>
    <t>ZL201710110210.X</t>
  </si>
  <si>
    <t>油气管道在线应力超声测量装置</t>
  </si>
  <si>
    <t>G01L5/00(2006.01)I</t>
  </si>
  <si>
    <t>李玉坤;于文广;何学良;陈杰;蒋兴权;李自力;俞然刚;王东营</t>
  </si>
  <si>
    <t>2018.04.24</t>
  </si>
  <si>
    <t>CN106908180B</t>
  </si>
  <si>
    <t>2017.02.27</t>
  </si>
  <si>
    <t>本发明涉及一种油气管道在线应力超声测量装置，包括：处理器、超声发射模块、超声接收模块、时间测量电路模块、液晶显示及交互模块、电源管理模块；超声发射模块发射高电压脉冲，超声接收模块接收信号的波形放大及整形，时间测量电路模块测量超声发射起始信号和截止信号的时间间隔；液晶显示及交互模块用于系统管理及测量结果显示；电源管理模块为处理器、超声发射模块、超声接收模块、时间测量电路模块、液晶显示及交互模块供电；处理器用于系统管理、电源控制、采集测量结果、处理测量结果并控制将结果显示出来。本发明提高了检测精度，防止电磁干扰，使得系统可以连续、长期、稳定地在野外工作，隔绝外界干扰，测量结果真实可靠。</t>
  </si>
  <si>
    <t>ZL201710135279.8</t>
  </si>
  <si>
    <t>适应不同曲面的超声应力检测探头装置</t>
  </si>
  <si>
    <t>G01L5/00(2006.01)I;G01L1/25(2006.01)I</t>
  </si>
  <si>
    <t>李玉坤;于文广;冯双星;黄修淞;刘丽;张颜龙;王孝委</t>
  </si>
  <si>
    <t>CN106872088B</t>
  </si>
  <si>
    <t>2017.03.09</t>
  </si>
  <si>
    <t>本发明涉及一种适应不同曲面的超声应力检测探头装置，包括：中间固定装置、左侧超声装置、右侧超声装置、左侧固定装置和右侧固定装置；中间固定装置在磁力作用下固定探头装置在被测介质表面；左侧超声装置通过销钉连接在中间固定装置左侧，可在蜗杆带动下做定轴转动适应被测介质曲面，并可发射/接收超声波；右侧超声装置通过销钉连接在中间固定装置右侧，可在左侧超声装置齿轮带动下同步做定轴转动以适应被测介质曲面，可发射/接收超声波；左侧固定装置通过螺纹孔和方形槽连接在左侧超声装置左侧，并通过磁力使左侧超声装置地固定在被测介质表面上并达到稳定的耦合状态；右侧固定装置与左侧固定装置的结构和功能相同。本发明采用上述结构的曲面超声无损检测探头及固定装置，可在服役情况下测定设备的平面与曲面应力。</t>
  </si>
  <si>
    <t>ZL201710091303.2</t>
  </si>
  <si>
    <t>一种潮流发电装置</t>
  </si>
  <si>
    <t>F03B13/26(2006.01)I</t>
  </si>
  <si>
    <t>F03B13/26(2006.01)I;F03B15/00(2006.01)I;F03B11/00(2006.01)I;F03B3/12(2006.01)I</t>
  </si>
  <si>
    <t>李增亮;孙召成;董祥伟;张琦;冯龙;李乐乐;范春永;胥曰强;杜明超;于然</t>
  </si>
  <si>
    <t>CN106677975B</t>
  </si>
  <si>
    <t>2017.02.21</t>
  </si>
  <si>
    <t>本发明提供一种潮流发电装置，涉及发电技术领域，该装置包括主水轮机、测向水轮机组、转动轴、第一轴承、第二轴承、密封罩、底座、固定支架、第一传动齿轮、定位齿轮、转动轴限位组件、转动轴驱动组件、控制柜，第二轴承和第一轴承固定在转动轴上；在第一轴承和第二轴承之间的转动轴上设置有第一传动齿轮和定位齿轮；转动轴驱动组件与第一传动齿轮相啮合，转动轴限位组件与定位齿轮相接；控制柜用于根据测向水轮机组前后两端相邻水轮机之间发电电流的大小关系驱动转动轴驱动组件和转动轴限位组件以使转动轴转动，进而调整主水轮机的朝向，提高了潮流发电装置的发电效率。</t>
  </si>
  <si>
    <t>ZL201510931842.3</t>
  </si>
  <si>
    <t>一种测量高压复杂流体节流效应系数的装置及方法</t>
  </si>
  <si>
    <t>滕霖;李玉星;王武昌;张大同;叶晓;李万莉;李顺丽</t>
  </si>
  <si>
    <t>CN105548247B</t>
  </si>
  <si>
    <t>2015.12.11</t>
  </si>
  <si>
    <t>本发明公开了一种测量高压复杂流体节流温降效应系数的装置及方法，包括油水系统和气相系统,所述的油水系统在温控系统将其内部的油水温度进行调节后送入混合系统，同时所述的气相系统将气体进行混合后也送入混合系统，所述的混合系统将油水和气体混合后通过混输管路送入气液分离系统，且在所述的混输管路上设有节流及观测系统；所述的气液分离系统将气液分离后的油水重新送入油水系统，进行下一个循环。</t>
  </si>
  <si>
    <t>ZL201510794371.6</t>
  </si>
  <si>
    <t>一种高载药量的长效缓释抗菌薄膜及其制备方法</t>
  </si>
  <si>
    <t>A61K9/70(2006.01)I</t>
  </si>
  <si>
    <t>A61K9/70(2006.01)I;A61K47/52(2017.01)I;A61K47/32(2006.01)I;A61K47/34(2017.01)I;A61K38/10(2006.01)I;A61P17/02(2006.01)I;A61P31/02(2006.01)I;C08J5/18(2006.01)I</t>
  </si>
  <si>
    <t>曹美文;徐海;汪蕾;王玉鸣;陈翠霞;吕建仁</t>
  </si>
  <si>
    <t>CN105456233B</t>
  </si>
  <si>
    <t>2015.11.17</t>
  </si>
  <si>
    <t>ZL201510398725.5</t>
  </si>
  <si>
    <t>一种驱油用添加亲水型纳米颗粒的二氧化碳泡沫体系及其制备方法</t>
  </si>
  <si>
    <t>李松岩;李兆敏;王继乾;王鹏;李宾飞;孙乾</t>
  </si>
  <si>
    <t>CN105038756B</t>
  </si>
  <si>
    <t>2015.07.08</t>
  </si>
  <si>
    <t>本发明涉及一种驱油用添加亲水型纳米颗粒的二氧化碳泡沫体系及其制备方法。二氧化碳泡沫体系质量份组分如下：非离子表面活性剂0.1‑0.3份，亲水型纳米颗粒1‑2份，无机盐0.01‑0.2份，二氧化碳0.2‑0.8份，水100份。按比例配好起泡剂体系后用超声波分散仪分散均匀，向搅拌杯中通入二氧化碳后利用Waring Blender法搅拌即得。添加了亲水纳米颗粒的二氧化碳泡沫相比普通表面活性剂产生的二氧化碳泡沫耐温耐盐性能更好，且比添加疏水纳米颗粒的起泡剂成本低、分散稳定性好，更易于在油田现场推广应用。</t>
  </si>
  <si>
    <t>ZL201710106554.3</t>
  </si>
  <si>
    <t>钢板薄膜应力测试施力装置</t>
  </si>
  <si>
    <t>G01L5/00(2006.01)I;G01N3/12(2006.01)I</t>
  </si>
  <si>
    <t>李玉坤;于文广;赵瑞华;国旭慧;张伯楠</t>
  </si>
  <si>
    <t>2018.04.27</t>
  </si>
  <si>
    <t>CN106918417B</t>
  </si>
  <si>
    <t>本发明涉及一种钢板薄膜应力测试施力装置，包括：回形钢框架、钢板拉伸试件、滑动燕尾夹具、燕尾槽导轨、导向板、框架加强侧板、传力螺柱、受顶板及液压千斤顶；钢板薄膜应力测试施力装置每侧的结构相同，且每侧的结构轴对称，即在结构上既中心对称亦轴对称；钢板拉伸试件由上下两块滑动燕尾夹具夹持，滑动燕尾夹具可沿燕尾槽导轨上下滑动且可调节水平高度，由液压千斤顶驱动受顶板向外移动，受顶板通过传力螺柱带动燕尾槽导轨向外移动，从而实现对钢板拉伸试件的拉伸，其中传力螺柱由框架加强侧板和导向板来支撑和定位。本发明的钢板薄膜应力测试施力装置能模拟石油管道运行时承受的轴向和环向两向的应力，操作简单，安全可靠。</t>
  </si>
  <si>
    <t>ZL201610186363.8</t>
  </si>
  <si>
    <t>G01L11/00(2006.01)I</t>
  </si>
  <si>
    <t>G01L11/00(2006.01)I;G01N27/04(2006.01)I;G01N9/04(2006.01)I</t>
  </si>
  <si>
    <t>宫厚健;朱腾;董明哲;李亚军;徐龙;张涛;胡航;张烈;邢瑞;宋晓丹</t>
  </si>
  <si>
    <t>CN105890839B</t>
  </si>
  <si>
    <t>ZL201510474230.6</t>
  </si>
  <si>
    <t>一种基于气举法采油的CCUS系统及应用</t>
  </si>
  <si>
    <t>E21B43/16(2006.01)I;E21B36/04(2006.01)I;E21B37/00(2006.01)I</t>
  </si>
  <si>
    <t>张超;李兆敏;李宾飞;刘建林;张新军;刘己全;董全伟</t>
  </si>
  <si>
    <t>CN105114045B</t>
  </si>
  <si>
    <t>2015.08.05</t>
  </si>
  <si>
    <t>一种基于气举法采油的CCUS系统及应用，包括采出管路、二氧化碳管路、天然气管路、燃气发电机组和电加热清蜡装置，通过采出管路将气源分离为二氧化碳和天然气，其中部分天然气分别对气举井井组进行气举法采油，另一部分天然气通过燃气发电机组对所述电加热清蜡装置进行供电，此设计不但降低了地面电网的供电成本和技术难度、降低电网负荷，而且还使所述采出天然气能够近产利用；将采油产出的二氧化碳和燃气发电机组排出的二氧化碳统一用于对气举井井组进行气举法采油，大大提高了二氧化碳的再生利用率，减少二氧化碳的排放。</t>
  </si>
  <si>
    <t>ZL201510105573.5</t>
  </si>
  <si>
    <t>一种覆盖区压性断裂带厚度预测方法</t>
  </si>
  <si>
    <t>吴孔友;郄润芝;洪梅;李思远;吴智平</t>
  </si>
  <si>
    <t>CN104678436B</t>
  </si>
  <si>
    <t>266580 山东省青岛市经济技术开发区长江西路66号，中国石油大学地学院</t>
  </si>
  <si>
    <t>ZL201510014844.6</t>
  </si>
  <si>
    <t>一种纳米流体开采致密油油藏的方法</t>
  </si>
  <si>
    <t>E21B43/16(2006.01)I;E21B43/22(2006.01)I;E21B43/20(2006.01)I;C09K8/584(2006.01)I</t>
  </si>
  <si>
    <t>鹿腾;李兆敏;李松岩;王继乾;张兴鲁</t>
  </si>
  <si>
    <t>CN104594859B</t>
  </si>
  <si>
    <t>2015.01.12</t>
  </si>
  <si>
    <t>本发明涉及一种纳米流体开采致密油油藏的方法。该方法包括以下步骤：向致密油油藏中注入纳米流体段塞，然后通过注入井向油藏内注水并进行开采，注水速度要小于1.4m/d。本发明方法中，纳米流体段塞可以将油湿致密油储层反正为水湿储层，后续注入的水可以在毛管力的作用下渗析进入基质内，从而动用基质内剩余油；低速注水可以避免注入水沿裂缝快速窜流导致的暴性水淹；注水可以补充致密油藏一次采油后的地层能量。</t>
  </si>
  <si>
    <t>ZL201710838007.4</t>
  </si>
  <si>
    <t>一种卫星测高重力数据与重力卫星数据融合方法</t>
  </si>
  <si>
    <t>G06K9/62(2006.01)I</t>
  </si>
  <si>
    <t>G06K9/62(2006.01)I;G01V7/00(2006.01)I</t>
  </si>
  <si>
    <t>刘善伟;孔旭旭;万剑华</t>
  </si>
  <si>
    <t>2018.05.01</t>
  </si>
  <si>
    <t>CN107578068B</t>
  </si>
  <si>
    <t>2017.09.18</t>
  </si>
  <si>
    <t>266580 山东省青岛市黄岛区长江西路66号中国石油大学（华东）地学院</t>
  </si>
  <si>
    <t>本发明公开了一种卫星测高重力数据与重力卫星数据融合方法，基本步骤为：将重力卫星数据采用插值的方式处理成为和卫星测高重力数据相同大小的数据矩阵；采用bior2.2小波对两种数据分别进行2层小波分解，得到一个低频系数分量和六个高频系数分量；提取卫星测高重力数据的低频系数分量作为融合数据的低频系数分量；分别将两种数据的两层高频系数分量进行加权融合，作为融合数据的高频系数分量；将融合数据的低频和高频系数分量采用bior2.2小波进行重构，得到重力融合数据。本发明提供的方法充分考虑卫星测高重力数据与重力卫星数据在频率域上的精度特点，通过开展数据融合提高海洋重力场的数据精度。</t>
  </si>
  <si>
    <t>ZL201710311783.9</t>
  </si>
  <si>
    <t>含有未知标签的射频识别系统的丢失标签识别方法</t>
  </si>
  <si>
    <t>G06K7/00(2006.01)I</t>
  </si>
  <si>
    <t>G06K7/00(2006.01)I;G06K7/10(2006.01)I</t>
  </si>
  <si>
    <t>陈鸿龙;林凯;刘璐;付金楠;丁鑫旺;石乐义</t>
  </si>
  <si>
    <t>CN107145807B</t>
  </si>
  <si>
    <t>2017.05.05</t>
  </si>
  <si>
    <t>本发明涉及一种含未知标签的射频识别系统的丢失标签识别方法，所述识别方法包括未知标签抑制和丢失标签识别两个过程。在进行未知标签抑制过程中，若判断某个标签为未知标签，则该标签进入休眠状态，不再参与后续的未知标签抑制和丢失标签识别过程，通过对未知标签的抑制，本发明识别方法方法能够有效射频识别系统中的未知标签，降低未知标签对丢失标签识别过程的影响，提高识别的精度。在丢失标签识别过程中，将每个帧分为多个子帧，并且只保留单时隙，大大缩短了识别时间。</t>
  </si>
  <si>
    <t>一种针对地震灾区通信失效区域的地图构建方法</t>
  </si>
  <si>
    <t>G09B29/00(2006.01)I</t>
  </si>
  <si>
    <t>G09B29/00(2006.01)I;G05D1/10(2006.01)I;G06T17/05(2011.01)I</t>
  </si>
  <si>
    <t>CN106898249B</t>
  </si>
  <si>
    <t>2017.04.20</t>
  </si>
  <si>
    <t>本发明公开了一种针对地震灾区通信失效区域的地图构建方法，属于灾后重建装置领域，包括空中探测装置和陆地探测装置；所述空中探测装置包括飞行器、双目视觉模块、地图修订模块和空中导航模块；所述陆地探测装置包括运载体、陆地传感模块、地图构建模块和地面导航模块；其中，空中探测装置与陆地探测装置通过紫蜂通讯模块通讯连接。将空中探测装置与陆地探测装置通过自主通讯进行互联，能迅速获得灾后地图及待救信息，有效节约人力，并缩短探测时间，显著提高救援效率。</t>
  </si>
  <si>
    <t>ZL201610601915.7</t>
  </si>
  <si>
    <t>海底悬空管道双自由度拋砂治理装置</t>
  </si>
  <si>
    <t>E02D15/10(2006.01)I</t>
  </si>
  <si>
    <t>中国石油大学（华东）;中石化胜利石油工程有限公司钻井工艺研究院</t>
  </si>
  <si>
    <t>曹宇光;田宏军;史永晋;贺娅娅;张士华;李森;崔希君;高慧;李民强;郑震生;甄莹;王明辰;李云鹏;辛露;衣海娇;李勇</t>
  </si>
  <si>
    <t>CN106245650B</t>
  </si>
  <si>
    <t>2016.07.27</t>
  </si>
  <si>
    <t>本发明属于海洋工程领域，具体地，涉及一种海底悬空管道双自由度拋砂治理装置。海底悬空管道双自由度拋砂治装置，安装在驳船上，包括：打包结构、纵向进给结构、横向进给结构、吊装结构和控制结构；其中：打包结构完成对砂子打包成袋工作，纵向进给结构和横向进给结构进行施工定位和横纵向连续施工控制，吊装结构完成砂袋从驳船到海底管道悬空处的转移，控制结构为整个装置的提供电源以及进行施工控制。相对于现有技术，本发明实现了海底悬空管道砂袋法治理施工过程的机械化，相比传统施工方法，打包砂子和抛填砂袋自动化和机械化，抛砂过程中不再需要大量人力，提高了施工效率，带来可观经济效益。</t>
  </si>
  <si>
    <t>ZL201510835615.0</t>
  </si>
  <si>
    <t>一种水力裂缝网络模拟装置</t>
  </si>
  <si>
    <t>郭天魁;李小龙;曲占庆;刘晓强;张伟;龚迪光;田雨;周丽萍;许华儒;肖雯</t>
  </si>
  <si>
    <t>CN105445424B</t>
  </si>
  <si>
    <t>本发明属于油气田开发研究技术领域，本发明提供的水力裂缝网络模拟装置，包括压裂液配制罐和输出泵、数据采集控制板和计算机，还包括模拟井筒和模拟裂缝，所述模拟井筒周围设置有24个插槽结构，相邻的两个所述插槽结构间的相位角为15度，所述模拟裂缝包括两张平行设置的透明平板，所述透明平板的两端设置有卡槽结构，所述卡槽结构与所述插槽结构匹配。本发明可有效反映支撑剂在壁面摩擦、曲折裂缝及缝网中的运移及铺置规律，通过插槽与卡槽结构的连接，可有效控制多种变量，如缝宽、裂缝走向、多种缝网结构等。</t>
  </si>
  <si>
    <t>ZL201510358286.5</t>
  </si>
  <si>
    <t>镍基催化剂及其制备方法与甲烷催化裂解生产氢气的方法</t>
  </si>
  <si>
    <t>B01J23/888(2006.01)I</t>
  </si>
  <si>
    <t>B01J23/888(2006.01)I;B01J23/847(2006.01)I;C01B3/26(2006.01)I</t>
  </si>
  <si>
    <t>中国石油天然气集团公司;中国石油大学（华东）</t>
  </si>
  <si>
    <t>陈小博;李春义;徐少军;陈静;梁威;杨朝合;山红红;刘熠斌;张强</t>
  </si>
  <si>
    <t>CN104998654B</t>
  </si>
  <si>
    <t>2015.06.25</t>
  </si>
  <si>
    <t>本发明提供了一种镍基催化剂及其制备方法与甲烷催化裂解生产氢气的方法。该催化剂包括通式xX·yA·zB·(100‑x‑y‑z)M所示的镍基复合金属氧化物，X为Ni和/或其氧化物，A为辅助金属组分，B为助剂金属组分，M为载体。该甲烷催化裂解生产氢气的方法包括：使包括甲烷的原料气在高密度循环流化床反应器中与催化剂接触并发生催化裂解反应，得到包括氢气的生成气和失活的催化剂，在沉降器中分离后，催化剂携带积炭进入再生器再生，得到包括CO或合成气的再生烟气，再生后的催化剂重新进入反应器。再生产生的热量用来提供整个系统的能量需要，实现自热操作。该方法能够大规模廉价连续生产氢气，可有效降低能耗，节约生产成本。</t>
  </si>
  <si>
    <t>ZL201710624069.5</t>
  </si>
  <si>
    <t>一种海洋波浪能风能资源联合区域等级划分方法</t>
  </si>
  <si>
    <t>万勇;戴永寿;李立刚;孙伟峰;周鹏</t>
  </si>
  <si>
    <t>2018.05.04</t>
  </si>
  <si>
    <t>CN107392477B</t>
  </si>
  <si>
    <t>2017.07.27</t>
  </si>
  <si>
    <t>本发明公开了一种海洋波浪能风能资源联合区域等级划分方法，首先，该方法考虑了局部海域波浪能和风能资源分布的特点，区划结果具有区域针对性，能满足局部海域区划的需求；然后，该方法的评价指标阈值范围随区域的不同会发生变化，能普遍适用各海区的等级区划；最后，该方法是波浪能和风能联合区划的方法，可以得到这两种资源综合开发潜力的结果，对于资源的开发更有意义。</t>
  </si>
  <si>
    <t>ZL201710699545.X</t>
  </si>
  <si>
    <t>一种脆性材料在高温蠕变状态下失效概率的预测方法</t>
  </si>
  <si>
    <t>张玉财;蒋文春;赵慧琴;涂善东;解学方</t>
  </si>
  <si>
    <t>CN107273649B</t>
  </si>
  <si>
    <t>2017.08.16</t>
  </si>
  <si>
    <t>本发明公开了一种脆性材料在高温蠕变状态下失效概率的预测方法，其在现有技术的基础上，结合脆性材料内部缺陷随机分布的自然属性，假定单轴蠕变失效应变服从威布尔分布，利用单轴蠕变试验获得单轴蠕变失效应变的概率密度分布曲线，通过单轴与多轴蠕变失效应变的转化关系，得到多轴蠕变失效应变的概率密度函数，进而积分得到失效概率计算模型；在此基础上，结合蠕变‑损伤本构方程，利用Fortran语言编写子程序并嵌入到有限元软件中，进而得到脆性材料在高温蠕变状态下的失效概率的预测结果。本发明解决了现有技术不能进行脆性材料在高温蠕变状态下的可靠性预测的技术问题，所获得的预测结果，真实、准确、合理和可靠。</t>
  </si>
  <si>
    <t>ZL201610634150.7</t>
  </si>
  <si>
    <t>一种生产己二酸二甲酯的设备及方法</t>
  </si>
  <si>
    <t>C07C67/08(2006.01)I</t>
  </si>
  <si>
    <t>C07C67/08(2006.01)I;C07C67/54(2006.01)I;C07C69/44(2006.01)I</t>
  </si>
  <si>
    <t>孙兰义;朱柳柳;余强;吴传昌;侯亚飞;朱敏燕</t>
  </si>
  <si>
    <t>CN106220499B</t>
  </si>
  <si>
    <t>2016.08.03</t>
  </si>
  <si>
    <t>本发明涉及一种生产己二酸二甲酯的设备及方法，其特征在于，包括反应精馏塔，甲醇回收塔，第一冷凝器，第二冷凝器，加热器和再沸器；所述反应精馏塔从下自上依次包括塔釜、反应段、侧线采出段和精馏段；所述塔釜的底部设置有第一出料口，所述精馏段的顶部设置有第二出料口；所述反应段自下至上依次设置有第一进料口和第二进料口，所述侧线采出段设置有侧线采出口。本发明提供的生产己二酸二甲酯的设备及方法，通过侧线采出设置，可使己二酸在反应精馏塔内几乎全部反应，得到质量纯度大于等于99.5％的己二酸二甲酯；从而不需要进行预酯化反应且不需要额外的产品提纯塔；减少了反应釜的使用，简化了工艺流程，有效的减少了设备投资及能耗。</t>
  </si>
  <si>
    <t>ZL201610195202.5</t>
  </si>
  <si>
    <t>海洋浮式钻井隔水管柔性悬挂器</t>
  </si>
  <si>
    <t>E21B23/01(2006.01)I</t>
  </si>
  <si>
    <t>E21B23/01(2006.01)I;E21B19/10(2006.01)I;E21B34/08(2006.01)I;E21B41/00(2006.01)I</t>
  </si>
  <si>
    <t>张彦廷;王志坤;张英杰;黄张聪;黄鲁蒙;张长齐;葛政;何召山;许亮斌</t>
  </si>
  <si>
    <t>CN105649560B</t>
  </si>
  <si>
    <t>2016.03.31</t>
  </si>
  <si>
    <t>本发明公开了一种海洋钻井隔水管柔性悬挂器，主要包括卡盘‑万向节总成、运动补偿装置、导向机构和液压动力单元。卡盘‑万向节总成采用镶嵌式结构组合，既能实现对隔水管柱的悬持与起下，又能保证卡盘随隔水管做一定角度的摆动，运动补偿装置采用增程式运动补偿液压缸带动卡盘‑万向节总成做补偿运动，导向机构通过安装在卡盘‑万向节总成上的滑块与导轨的滑动配合，保证卡盘‑万向节总成沿导轨做直线运动，并承载隔水管的径向载荷；液压动力单元为整套装置提供动力和控制。在满足常规悬持和起下操作功能的基础上，降低了系统的结构高度，简化了隔水管悬挂操作步骤，缩短悬挂时间，同时降低了隔水管内载荷的变化幅度，提高了隔水管的悬挂性能和可靠度。</t>
  </si>
  <si>
    <t>ZL201510175935.8</t>
  </si>
  <si>
    <t>B01J29/76(2006.01)I</t>
  </si>
  <si>
    <t>B01J29/76(2006.01)I;C07C5/27(2006.01)I;C07C9/16(2006.01)I;C07C9/18(2006.01)I</t>
  </si>
  <si>
    <t>夏道宏;刘咸尚;朱丽君;项玉芝;周玉路</t>
  </si>
  <si>
    <t>CN104888849B</t>
  </si>
  <si>
    <t>2015.04.14</t>
  </si>
  <si>
    <t>ZL201310114051.2</t>
  </si>
  <si>
    <t>一种用于解除注水井污油堵塞的活性溶剂</t>
  </si>
  <si>
    <t>C09K8/52(2006.01)I</t>
  </si>
  <si>
    <t>中国石油大学（华东）;中国石油化工股份有限公司胜利油田分公司临盘采油厂</t>
  </si>
  <si>
    <t>王冬梅;葛际江;汪双喜;张贵才;张子玉;蒋平;韩炜</t>
  </si>
  <si>
    <t>CN103305199B</t>
  </si>
  <si>
    <t>2013.04.03</t>
  </si>
  <si>
    <t>本发明提供了一种用于解除注水井污油堵塞的活性溶剂。活性溶剂由脂肪酸甲酯、渗透剂和有机碱混合构成，其中渗透剂占总重量的1～5%，有机碱占总重量的5～20%，其余为脂肪酸甲酯。其中，渗透剂选自异辛醇聚氧乙烯醚‑4、异辛醇磺化琥珀酸酯或异辛醇聚氧乙烯醚磷酸酯‑4；有机碱选自三乙醇胺、三乙胺、二乙胺或二甲胺；脂肪酸甲酯选自月桂酸甲酯、棕榈酸甲酯、油酸甲酯和硬脂酸甲酯中的一种或几种。脂肪酸甲酯对污油具有较强的溶解能力，可以将注水井渗滤面上的污油溶解并携带着推离注水井渗滤面，它在地层水解后，可产生脂肪酸盐和甲醇，能促使被携带的污油不断向地层深部推进，从而解除污油对近井渗滤面的影响。</t>
  </si>
  <si>
    <t>ZL201710705966.9</t>
  </si>
  <si>
    <t>井下开关控制系统及方法</t>
  </si>
  <si>
    <t>H02J50/10(2016.01)I</t>
  </si>
  <si>
    <t>H02J50/10(2016.01)I;H02J50/80(2016.01)I;H02J7/00(2006.01)I</t>
  </si>
  <si>
    <t>华陈权;马健鹏;黄红伟;王基波</t>
  </si>
  <si>
    <t>2018.05.08</t>
  </si>
  <si>
    <t>CN107294221B</t>
  </si>
  <si>
    <t>本发明提供了一种井下开关控制系统及方法，所述系统包括：井下发射装置，在下井工具的带动下沿油水井上下移动，用于在与井下接收装置之间的距离值小于或者等于预设阈值时，向至少一个井下接收装置发送无线信号，无线信号中携带电能，以及，携带对井下开关的姿态进行控制的开关控制指令；井下接收装置，设置于油水井内与油层对应的位置，用于接收所述无线信号，利用电能为自身供电，并将其内部的井下开关的姿态调整为目标姿态，达到提高井下开关控制的稳定性，降低电能补充难度，无需将开关从井下拆卸下来便可进行电能补充，可根据实际生产状况来灵活调整井下开关的姿态，提高油田作业效率，可保障油田长期有效生产的技术效果。</t>
  </si>
  <si>
    <t>ZL201710135031.1</t>
  </si>
  <si>
    <t>测量对接管道截面相对位置的装置</t>
  </si>
  <si>
    <t>G01B11/00(2006.01)I</t>
  </si>
  <si>
    <t>G01B11/00(2006.01)I;G01B5/00(2006.01)I</t>
  </si>
  <si>
    <t>李玉坤;魏玉领;何学良;王章钰;张彬;王雨薇;毕扬帆;张广杰;于文广;刘振东;杨万里</t>
  </si>
  <si>
    <t>CN106885516B</t>
  </si>
  <si>
    <t>2017.04.27</t>
  </si>
  <si>
    <t>本发明涉及一种测量对接管道截面相对位置的装置，包括：激光发射器、支架、轴承固定片、角度传感器、上旋转体支座、水平仪槽、中央固定盘、外壳、轴套、中心旋柱、圆筒、内支撑体、轴承、联轴器、管壁、角度传感器座。该装置整体以中央固定盘为依托，通过连接在中央固定盘上的支架安装在管口上，激光发射器与上旋转体支座相连，安装在中央固定盘的上部；角度传感器与中心旋柱、角度传感器座相连，安装在中央固定盘的下部。采用本发明测量待对接管道时，能直接确定两埋地管道截面的相对空间位置及所需连接管段的形状尺寸，操作简单，精度高,对作业现场条件要求低；使用该设备进行测量，效率高，减少材耗，为接管的施工作业提供了有效的帮助。</t>
  </si>
  <si>
    <t>ZL201710136682.2</t>
  </si>
  <si>
    <t>利用超声波测量对接管道截面相对位置的设备</t>
  </si>
  <si>
    <t>G01B17/00(2006.01)I</t>
  </si>
  <si>
    <t>李玉坤;张彬;何学良;王章钰;魏玉领;王雨薇;张广杰;毕扬帆;于文广;赵玉明;王东营;路太辉</t>
  </si>
  <si>
    <t>CN106705901B</t>
  </si>
  <si>
    <t>本发明涉及一种利用超声波测量对接管道截面相对位置的设备，包括声速测量仪、十字超声波测位仪发射设备、十字超声波测位仪接收设备；其中，声速测量仪测量出当地施工环境下的声速，通过蓝牙将声速数据发送到十字超声波测位仪接收设备上；同时固定在待接管口一端的十字超声波测位仪发射设备向十字超声波测位仪接收设备上发射超声波，十字超声波测位仪接收设备接收到超声波后，结合声速测量仪发送的数据自动计算得到两管口截面相对位置。相对于现有技术，本发明能直接确定两对接管道截面的相对空间位置及所需接管段的形状尺寸，效率高，减少材耗，为接管的施工作业提供了有效的帮助。</t>
  </si>
  <si>
    <t>ZL201611011840.3</t>
  </si>
  <si>
    <t>应用微流控技术测量流体粘度的实验装置及实验方法</t>
  </si>
  <si>
    <t>G01N11/04(2006.01)I</t>
  </si>
  <si>
    <t>王晓璞;丁廷稷;高贝贝;龙涛;赵欣欣;徐加放;肯尼斯·斯蒂芬·坎赫力;张瑞;罗海;杨蒙蒙;管清杉;李德宇;李文滔;弓正刚</t>
  </si>
  <si>
    <t>CN106370559B</t>
  </si>
  <si>
    <t>本发明属于微流控芯片技术领域，具体涉及应用微流控技术测量流体粘度的实验装置，恒压泵、微量进样器、微流控芯片、废液收集系统依次连接，所述的微量进样器通过特氟龙管与微流控芯片连接；所述的温控系统与玻璃加热平台连接；激光光源、正置荧光显微镜、数码照相机依次连接；数码照相机位于正置荧光显微镜的载物台上方；所述的微流控芯片放置在玻璃加热平台上，玻璃加热平台放置于正置荧光显微镜载物台上。本发明可以得到较大温度范围内流体粘度的定量变化规律。该方法简单可行、准确度高、测量温度范围广、成本低，适用于作为流体力学相关学科的本科教学实验。</t>
  </si>
  <si>
    <t>ZL201610500241.1</t>
  </si>
  <si>
    <t>一种基于delta并联机构的电力巡线无人机充电设备</t>
  </si>
  <si>
    <t>H02J7/00(2006.01)I</t>
  </si>
  <si>
    <t>H02J7/00(2006.01)I;H02S20/30(2014.01)I;H02S30/10(2014.01)I;H02S40/38(2014.01)I;F16F15/067(2006.01)I</t>
  </si>
  <si>
    <t>郭冰聪</t>
  </si>
  <si>
    <t>CN106026273B</t>
  </si>
  <si>
    <t>2016.06.28</t>
  </si>
  <si>
    <t>本发明涉及一种基于delta并联机构的电力巡线无人机充电设备，包括减震装置、支撑装置、停靠基座和充电装置；所述的支撑装置数量为八，支撑装置沿减震装置的中心轴线分别位于减震装置外侧端，且支撑装置与减震装置之间通过螺栓进行连接，停靠基座位于减震装置正上方，且停靠基座与减震装置之间固连，充电装置位于停靠基座上方。本发明集光伏储能、双重减震、停靠固定和多工位充电于一体，实现了一机多能的效果，解决了无人机能源补充困难和耗费大的问题，提高了无人机的续航时间，提升了无人机作业的能力。</t>
  </si>
  <si>
    <t>ZL201610606928.3</t>
  </si>
  <si>
    <t>一种环保型多孔聚苯乙烯材料的制备方法</t>
  </si>
  <si>
    <t>C08F112/08(2006.01)I</t>
  </si>
  <si>
    <t>C08F112/08(2006.01)I;C08F2/30(2006.01)I;C08F2/26(2006.01)I;C08F4/40(2006.01)I;C08J9/28(2006.01)I;B01J20/26(2006.01)I;B01J20/28(2006.01)I;B01J20/30(2006.01)I</t>
  </si>
  <si>
    <t>孙明波;王雪媛;赵连波;李建保</t>
  </si>
  <si>
    <t>CN106008770B</t>
  </si>
  <si>
    <t>2016.07.28</t>
  </si>
  <si>
    <t>本发明涉及一种环保型多孔聚苯乙烯材料的制备方法，采用生物柴油作为致孔剂，十二烷基硫酸钠作为乳化剂，过硫酸钾和亚硫酸钠混合组成的氧化还原引发体系作为引发剂，通过乳液聚合反应，制备得到环保型多孔聚苯乙烯材料。本发明方法中使用的致孔剂为绿色环保、可降解的生物柴油，其硫含量、硫化物以及二氧化硫排放低，不会造成环境污染。同时它的降解率能达到98％以上，其中不含芳香族烷烃，因而废弃对环境损害很小。</t>
  </si>
  <si>
    <t>ZL201510790866.1</t>
  </si>
  <si>
    <t>模拟海洋大气环境的自动加速腐蚀试验装置及试验方法</t>
  </si>
  <si>
    <t>G01N17/00(2006.01)I</t>
  </si>
  <si>
    <t>程旭东;乔垚明;彭文山;向恩泽;苏巧芝;杨文东</t>
  </si>
  <si>
    <t>CN105445173B</t>
  </si>
  <si>
    <t>本发明属于实验设备技术领域，具体地，涉及一种模拟海洋大气环境的自动加速腐蚀试验装置；试验装置，包括：试验箱和控制装置，试验箱包括并排设置的主箱体和副箱体，控制装置设置于副箱体上；主箱体内有传热板，传热板将主箱体分为上部的盐雾环境室和下部的温度控制室；钢筋混凝土试件放置于盐雾环境室内，盐雾环境室为钢筋混凝土试件提供盐雾环境和干湿循环环境，温度控制室通过传热板为盐雾环境室内的钢筋混凝土试件提供实验所需要的温度。本发明可以实现温度循环、干湿循环、盐雾环境三种环境因素协同作用于试件，更加有效的对海洋大气环境进行模拟；实验设备多采用耐腐蚀塑料，使用寿命长。</t>
  </si>
  <si>
    <t>ZL201510790959.4</t>
  </si>
  <si>
    <t>盐雾环境下钢筋混凝土试件加弯试验装置及试验方法</t>
  </si>
  <si>
    <t>G01N3/20(2006.01)I</t>
  </si>
  <si>
    <t>G01N3/20(2006.01)I;G01N3/02(2006.01)I;G01N17/00(2006.01)I</t>
  </si>
  <si>
    <t>程旭东;乔垚明;田雪凯;盛余飞;庞明伟</t>
  </si>
  <si>
    <t>CN105352819B</t>
  </si>
  <si>
    <t>本发明属于材料科学实验领域，具体地，涉及一种盐雾环境下钢筋混凝土试件加弯试验装置。试验装置，包括：承台、盐雾环境箱、千斤顶、压力传感器；其中：承台两端分别设置有支承反力架、受载反力架，承台中部设置有盐雾环境箱；支承反力架上固定千斤顶，受载反力架上固定压力传感器；钢筋混凝土试件放置于盐雾环境箱内，盐雾环境箱为钢筋混凝土试件提供实验所需的盐雾环境，千斤顶对钢筋混凝土试件施加弯曲荷载，压力传感器测量钢筋混凝土承受的荷载值。本发明可对盐雾环境下的钢筋混凝土试件施加弯曲荷载，加载量程范围大，实验过程中可自由调节荷载值大小，施加和维持荷载过程中盐雾泄露少，测试数据精准，能够随时读取数据，使用寿命长。</t>
  </si>
  <si>
    <t>ZL201410485635.5</t>
  </si>
  <si>
    <t>生产威兰胶的菌株及方法</t>
  </si>
  <si>
    <t>C12N1/20(2006.01)I</t>
  </si>
  <si>
    <t>C12N1/20(2006.01)I;C12P19/04(2006.01)I;C08B37/00(2006.01)I;C12R1/01(2006.01)N</t>
  </si>
  <si>
    <t>朱虎;李慧;冯志梅;周万龙;孙亚杰;吕建仁</t>
  </si>
  <si>
    <t>CN104845896B</t>
  </si>
  <si>
    <t>2014.09.23</t>
  </si>
  <si>
    <t>ZL201610463278.1</t>
  </si>
  <si>
    <t>一种基于相互作用力的地理空间异常聚集区扫描统计方法</t>
  </si>
  <si>
    <t>G06F19/00(2018.01)I;G06K9/62(2006.01)I</t>
  </si>
  <si>
    <t>王海起;董倩楠;桂丽;彭佳琦;车磊;陈冉;刘玉;曾喆;翟文龙;费涛;闫滨</t>
  </si>
  <si>
    <t>2018.05.11</t>
  </si>
  <si>
    <t>CN106126918B</t>
  </si>
  <si>
    <t>2016.06.23</t>
  </si>
  <si>
    <t>本发明公开了一种基于相互作用力的地理空间异常聚集区扫描统计方法，包括以下步骤：基于选择的空间邻接类型构建空间邻接关系矩阵；采用空间相互作用模型度量相邻对象之间的作用强度；基于深度扫描方式或广度扫描方式不断选择作用强度最大的邻接对象加入到候选聚集区中，直至高值异常聚集对应的似然比LR/对数似然比LLR值不再增大或低值异常聚集对应的似然比LR/对数似然比LLR值不再减少或候选聚集区达到最大指定尺寸时停止；对形成的多个候选聚集区进行蒙特卡罗模拟，从而探测出通过非随机性假设检验的异常聚集区。本发明对不规则形状异常聚集区的探测能力更强，更易探测出包含弱连接的异常聚集区，且不会将非异常地理对象包含在探测的异常聚集区中。</t>
  </si>
  <si>
    <t>ZL201610378524.3</t>
  </si>
  <si>
    <t>一种基于排烃效率的致密油源岩分级标准划分方法</t>
  </si>
  <si>
    <t>G06Q50/02(2012.01)I</t>
  </si>
  <si>
    <t>黄文彪;卢双舫;薛海涛;王伟明;王民;李吉君;肖佃师;陈方文</t>
  </si>
  <si>
    <t>CN106056459B</t>
  </si>
  <si>
    <t>2016.05.31</t>
  </si>
  <si>
    <t>ZL201610006468.0</t>
  </si>
  <si>
    <t>一种冷喷涂铝基耐蚀涂层及其制备方法</t>
  </si>
  <si>
    <t>C23C24/04(2006.01)I</t>
  </si>
  <si>
    <t>李焰;白杨</t>
  </si>
  <si>
    <t>CN105543835B</t>
  </si>
  <si>
    <t>2016.01.06</t>
  </si>
  <si>
    <t>ZL201510598991.2</t>
  </si>
  <si>
    <t>一种用于模态参数识别的信号降噪方法</t>
  </si>
  <si>
    <t>包兴先;李翠琳;张敬</t>
  </si>
  <si>
    <t>CN105205461B</t>
  </si>
  <si>
    <t>2015.09.18</t>
  </si>
  <si>
    <t>本发明公开了一种用于模态参数识别的信号降噪方法,步骤一：利用含噪的结构脉冲响应信号构建Hankel矩阵；步骤二：求Hankel矩阵的秩，根据Hankel矩阵的秩求得定阶指标，利用定阶指标确定模型阶次；步骤三：利用定阶指标和结构低秩逼近对Hankel矩阵进行处理，得到低秩逼近后的重构矩阵；步骤四：重复步骤二和步骤三直至满足收敛标准，从而得到降噪信号。步骤五：利用所述降噪信号进行模态参数识别。本发明的有益效果是，通过设置收敛标准和结构低秩逼近的方式可以实现降噪前后的Hankel矩阵偏差的Frobenius范数趋近于最小，即可以实现降噪信号精度的提高。</t>
  </si>
  <si>
    <t>ZL201510418433.3</t>
  </si>
  <si>
    <t>一种支撑剂测试用压力试验机</t>
  </si>
  <si>
    <t>G01N3/16(2006.01)I</t>
  </si>
  <si>
    <t>中国石油天然气股份有限公司长庆油田分公司技术监测中心;上海华龙测试仪器有限公司;中国石油大学（华东）;中国石油天然气股份有限公司长庆油田长北作业分公司</t>
  </si>
  <si>
    <t>黄飞飞;裴润有;梁桂海;潘文启;蒲春生;杨毅;蒙传幼;白金亮;解彩丽;姚亮;嵇文涛;胡科先;裴泽;董晓丽;高越;杨丹丹;杨红英;姜风光;高晔;白岩;秦昀亮;尚文静</t>
  </si>
  <si>
    <t>CN105067447B</t>
  </si>
  <si>
    <t>710021 陕西省西安市经济技术开发区风和路</t>
  </si>
  <si>
    <t>本发明属于油田用检测设备技术领域，具体地涉及一种支撑剂测试用压力试验机，包括主机框架（1），所述主机框架（1）上设有传动系统（2），所述传动系统（2）包括电机（201），电机（201）连接有同步齿轮，同步齿轮连接有减速机（205），减速机（205）连接有丝杠组件，丝杠组件连接有横梁调节机构（3），横梁调节机构（3）上设有压板组件（4）。本发明具有传动合理、调节方便且能适应支撑剂各项测试的优点。</t>
  </si>
  <si>
    <t>陕西;61</t>
  </si>
  <si>
    <t>ZL201710798606.8</t>
  </si>
  <si>
    <t>一种卫星测高重力数据与船测重力数据融合方法</t>
  </si>
  <si>
    <t>G01V7/00(2006.01)I</t>
  </si>
  <si>
    <t>G01V7/00(2006.01)I;G01V7/06(2006.01)I;G01V7/16(2006.01)I</t>
  </si>
  <si>
    <t>刘善伟;万剑华;符艺瀚</t>
  </si>
  <si>
    <t>2018.05.15</t>
  </si>
  <si>
    <t>CN107589464B</t>
  </si>
  <si>
    <t>2017.09.07</t>
  </si>
  <si>
    <t>本发明公开了一种卫星测高重力数据与船测重力数据融合方法，基本步骤为：以船测重力数据点为中心确定拟合半径；计算拟合半径范围内卫星测高重力数据点的权重；计算卫星测高重力数据点在船测重力数据点处的插值结果；计算插值结果和船测重力数据之间的差值；根据差值和权重计算各卫星测高重力数据点的改正值；融合计算得到重力融合数据。本发明提供的方法科学合理、易于实现、精度高等优点，通过卫星测高重力数据与船测重力数据融合提高海洋重力数据融合产品的精度。</t>
  </si>
  <si>
    <t>ZL201610754749.4</t>
  </si>
  <si>
    <t>适用于油井水泥的遇水遇油双吸树脂及制备方法与应用</t>
  </si>
  <si>
    <t>C08F220/14(2006.01)I</t>
  </si>
  <si>
    <t>C08F220/14(2006.01)I;C08F220/18(2006.01)I;C08F220/56(2006.01)I;C08F222/38(2006.01)I;C08F212/36(2006.01)I;C08F2/26(2006.01)I;C09K8/467(2006.01)I</t>
  </si>
  <si>
    <t>步玉环;王春雨;柳华杰;赵乐天</t>
  </si>
  <si>
    <t>CN106279509B</t>
  </si>
  <si>
    <t>2016.08.30</t>
  </si>
  <si>
    <t>266580 山东省青岛市经济技术开发区长江西路66号中国石油大学（华东）石油工程学院</t>
  </si>
  <si>
    <t>本发明公开了一种适于油井水泥的遇水遇油双吸树脂及制备方法和应用，制备方法利用双连续微乳液为模板，将蒸馏水、水相单体、水相交联剂、油相单体、油相交联剂、乳化剂、助乳化剂、引发剂依次加入到反应容器中，搅拌混合均匀形成单相无色透明双连续微乳液后进行聚合反应。本发明合成过程稳定，在聚合过程中能够保持微乳液不分层，合成时间短；合成的遇水遇油双吸树脂吸液速率快。当油井井下水泥环发生破坏产生微裂缝时，遇水遇油双吸树脂遇到通过微裂缝的水流或油流能够快速吸水吸油膨胀，在水泥环破坏的地方形成物理封隔。</t>
  </si>
  <si>
    <t>ZL201610093482.9</t>
  </si>
  <si>
    <t>一种重质油在加热炉出口温度下气化率的测定方法</t>
  </si>
  <si>
    <t>G01N5/04(2006.01)I</t>
  </si>
  <si>
    <t>陈坤;戴杨;夏薇;薛汪洋;宋政逹;孔德辉;刘贺;王宗贤;郭爱军</t>
  </si>
  <si>
    <t>CN105716992B</t>
  </si>
  <si>
    <t>2016.02.19</t>
  </si>
  <si>
    <t>本发明公开了一种重质油在加热炉出口温度下气化率的测定方法，包括如下步骤：将样品放入热重分析仪样品池中，设置热重分析仪的升温速率和最终温度，记录升温过程中样品连续失重数据；将连续失重数据作为纵坐标，样品池温度作为横坐标作曲线图；以不同升温速率分别进行重质油样品气化率测定，以不同的升温速率为横坐标，加热炉出口温度下对应的气化率为纵坐标，做出拟合曲线趋势图，将趋势图中拟合曲线延伸至高升温速率区，根据趋势图，即可得到重质油在加热炉出口温度下特定升温速率对应的重质油气化率。本发明的测试过程简单、快速、原料用量少、重复性好，弥补了目前重质油在加热炉出口气化率只能依靠经验和软件模拟获得的缺憾。</t>
  </si>
  <si>
    <t>ZL201410548525.9</t>
  </si>
  <si>
    <t>一种等通道转角挤压模具</t>
  </si>
  <si>
    <t>B21C25/02(2006.01)I</t>
  </si>
  <si>
    <t>高雷雷;沙磊;王高观;李琦;戴扬</t>
  </si>
  <si>
    <t>CN105562450B</t>
  </si>
  <si>
    <t>2014.10.16</t>
  </si>
  <si>
    <t>本发明公开了一种等通道转角挤压模具，包括:外模具，所述外模具包括左外模具和右外模具，所述左外模及右外模在使用过程中需成对使用；中间模具，所述中间模具包括中间大模具及中间小模具，所述中间大模具及中间小模具安装固定在所述外模之间，中间大模具与中间小模具安装完毕后两者之间预留有一定的间隔，间隔的大小为试样尺寸的大小，所预留的间隔为试样提供行程约束；推动机构，所述推动机构与所述外模具与中间模具配合，推动试样沿中间模具所限定的行程导向推进，完成等通道转角工艺的挤压。本等通道转角挤压模具，可在不改变外模具的情况下根据实际等通道转角挤压试样大小灵活方便的改变等通道转角挤压的角度和尺寸大小，解决了等通道转角挤压工艺需要针对不同试样大小配备不同模具的难题。</t>
  </si>
  <si>
    <t>ZL201510945893.1</t>
  </si>
  <si>
    <t>旋转阀阀口设计方法</t>
  </si>
  <si>
    <t>E21B21/10(2006.01)I</t>
  </si>
  <si>
    <t>E21B21/10(2006.01)I;E21B47/20(2012.01)I;G06F19/00(2018.01)I</t>
  </si>
  <si>
    <t>CN105422029B</t>
  </si>
  <si>
    <t>2015.12.17</t>
  </si>
  <si>
    <t>本发明提供了一种旋转阀阀口设计方法，用于随钻测量/随钻测井的旋转阀式钻井液压力信号发生器的研制。根据流体非稳定流动的惯性压力分析建立钻井液压力信号的数学模型，以该数学模型为基础，建立恒转速下旋转阀阀口处产生的钻井液连续压力波信号的数学模型，通过数学分析和数值计算得到旋转阀定子孔口和转子孔口的平面结构，实现旋转阀阀口的结构设计。采用本发明方法设计的旋转阀阀口结构，可以使恒转速下旋转阀阀口处产生的钻井液压力信号波形更接近于正弦波，且具有波动传播特性；由于压力信号波形的失真度较小，信号能量更加聚集于基波，有利于随钻测量/随钻测井数据的调制及调制后的钻井液连续压力波信号的传输。</t>
  </si>
  <si>
    <t>ZL201610781142.5</t>
  </si>
  <si>
    <t>可实现连续焊接的螺柱焊焊枪</t>
  </si>
  <si>
    <t>B23K9/28(2006.01)I</t>
  </si>
  <si>
    <t>B23K9/28(2006.01)I;B23K9/20(2006.01)I</t>
  </si>
  <si>
    <t>蒋文春;刘文彬;张兰;涂善东;王宜金</t>
  </si>
  <si>
    <t>2018.05.18</t>
  </si>
  <si>
    <t>CN106270981B</t>
  </si>
  <si>
    <t>2016.08.31</t>
  </si>
  <si>
    <t>可实现连续焊接的螺柱焊焊枪，属于焊接设备领域。多个焊钉夹头机构（8）均匀分布在转盘（6）上，转盘（6）与焊钉储仓（3）之间设有配钉装置，配钉装置将焊钉储仓（3）内的焊钉（12）分配至焊钉夹头机构（8）内，转盘罩（7）固定在转盘（6）外侧并将焊钉（12）固定在焊钉夹头机构（8）内，焊钉夹头机构（8）转动至转盘（6）下端时焊钉（12）径向伸出转盘罩（7），焊钉（12）下端与下方的待焊工件（11）接触，焊接电源（9）的正负极分别连通焊钉（12）和待焊工件（11）并将焊钉（12）焊接在待焊工件（11）上，本发明能够连续将焊钉（12）焊接在待焊工件（11）表面，工作效率高，操作简单。</t>
  </si>
  <si>
    <t>ZL201610120185.9</t>
  </si>
  <si>
    <t>一种生物凝胶调剖剂的制备方法</t>
  </si>
  <si>
    <t>C09K8/514(2006.01)I</t>
  </si>
  <si>
    <t>C09K8/514(2006.01)I;C09K8/516(2006.01)I</t>
  </si>
  <si>
    <t>西南石油大学;中国石油大学（华东）</t>
  </si>
  <si>
    <t>冯国强;赵立强;樊灵</t>
  </si>
  <si>
    <t>CN105567200B</t>
  </si>
  <si>
    <t>2016.03.03</t>
  </si>
  <si>
    <t>610599 四川省成都市新都区新都大道8号</t>
  </si>
  <si>
    <t>本发明公开了一种生物凝胶调剖剂的制备方法，属于调剖剂领域。本发明将大豆酸溶蛋白和大豆多糖溶液混合，制成凝胶，再将凝胶与明胶混合，向其中加入交联剂、引发剂、促胶剂等混合反应，制得凝胶调剖剂，最后进行干燥处理、包装储存即可，本发明制备得到的凝胶调剖剂可自然降解，不污染环境，不损害地层，不含禁用药品，在石油开采过程中改善石油储层渗透率，提高石油采收率。</t>
  </si>
  <si>
    <t>四川;51</t>
  </si>
  <si>
    <t>ZL201510418500.1</t>
  </si>
  <si>
    <t>一种支撑剂测试用压板组件</t>
  </si>
  <si>
    <t>黄飞飞;裴润有;梁桂海;杨毅;潘文启;蒲春生;白金亮;姚亮;嵇文涛;蒙传幼;胡科先;董晓丽;高越;杨丹丹;革晓东;孙波;裴泽;姜风光;高晔;秦昀亮;白岩;尚文静;黄晓英</t>
  </si>
  <si>
    <t>CN105067422B</t>
  </si>
  <si>
    <t>本发明属于油田用检测设备技术领域，具体地涉及一种支撑剂测试用压板组件，包括上压板（206）和下压板（212），所述上压板（206）上设有导向限位机构，上压板（206）通过推力关节轴承（203）安装在主机上。本发明具有加工装配方便并可确保测试结果准确的优点。</t>
  </si>
  <si>
    <t>ZL201710705967.3</t>
  </si>
  <si>
    <t>流体分布检测方法及装置</t>
  </si>
  <si>
    <t>G01N29/024(2006.01)I</t>
  </si>
  <si>
    <t>华陈权;车新跃;杨毅森;黄红伟</t>
  </si>
  <si>
    <t>2018.05.22</t>
  </si>
  <si>
    <t>CN107449826B</t>
  </si>
  <si>
    <t>本发明提供了一种流体分布检测方法及装置，涉及流体分布检测的技术领域，该方法包括在对待测岩心模型进行驱油的过程中，获取超声波透射过待测岩心模型的传播时长，待测岩心模型为注有石油的岩心模型，超声波为驱油的过程中向待测岩心模型发射的超声波；根据传播时长，确定待测岩心模型内流体的分布情况。本发明中利用超声波波速因传播介质不同而不同的敏感特性来检测驱油过程中流体的分布，检测装置无需插入到待测岩心模型内的流体中，且检测装置成本低，缓解了传统的流体分布检测方法检测精度较低且检测成本较高的技术问题。</t>
  </si>
  <si>
    <t>ZL201710110636.5</t>
  </si>
  <si>
    <t>一种裂缝型致密储层微裂缝分级定量表征方法</t>
  </si>
  <si>
    <t>G01N23/22(2018.01)I</t>
  </si>
  <si>
    <t>G01N23/22(2018.01)I;G01N7/04(2006.01)I</t>
  </si>
  <si>
    <t>李文浩;卢双舫;谭昭昭;周能武;何涛华</t>
  </si>
  <si>
    <t>CN107064193B</t>
  </si>
  <si>
    <t>2017.02.28</t>
  </si>
  <si>
    <t>266580 山东省青岛市长江西路66号</t>
  </si>
  <si>
    <t>本发明涉及油气资源勘探技术领域，特别涉及一种裂缝型致密储层微裂缝分级定量表征方法。包括如下步骤：步骤一：微裂缝发育特征观察；步骤二：纳米级裂缝定量评价与表征；步骤三：微米级裂缝定量评价与表征。本发明首次提出了一套定量表征致密储层微裂缝的方法，丰富了我国致密储层储集机理评价体系；本发明可方便快捷地实现微米级和纳米级裂缝的识别、评价与表征，以期明确不同尺度裂缝对物性的贡献，进而实现裂缝型致密储层的分级定量评价；本发明方案操作简便、可实施性强，能够很好地揭示非常规储层微裂缝的储集机理，为裂缝型致密储层的评价起到了示范效应。</t>
  </si>
  <si>
    <t>ZL201710296555.9</t>
  </si>
  <si>
    <t>匿名多组射频识别系统的丢失标签非确定性并行检测方法</t>
  </si>
  <si>
    <t>G06K7/10(2006.01)I</t>
  </si>
  <si>
    <t>G06K7/10(2006.01)I;G06K17/00(2006.01)I</t>
  </si>
  <si>
    <t>中国石油大学（华东）;中石化石油工程设计有限公司</t>
  </si>
  <si>
    <t>陈鸿龙;杨黎鹏;车荣杰;丁鑫旺;付金楠;林凯;刘璐;石乐义</t>
  </si>
  <si>
    <t>CN107038398B</t>
  </si>
  <si>
    <t>2017.04.28</t>
  </si>
  <si>
    <t>ZL201710181351.0</t>
  </si>
  <si>
    <t>一种基于温差发电机的海域天然气水合物热采装置</t>
  </si>
  <si>
    <t>E21B43/01(2006.01)I</t>
  </si>
  <si>
    <t>E21B43/01(2006.01)I;E21B43/12(2006.01)I;E21B43/017(2006.01)I;F03G7/05(2006.01)I</t>
  </si>
  <si>
    <t>青岛海洋地质研究所;中国石油大学（华东）</t>
  </si>
  <si>
    <t>孙治雷;孙致学;王利波;耿威;张喜林;翟滨;张现荣;曹红</t>
  </si>
  <si>
    <t>CN106968644B</t>
  </si>
  <si>
    <t>2017.03.24</t>
  </si>
  <si>
    <t>266000 山东省青岛市福州南路62号</t>
  </si>
  <si>
    <t>本发明涉及基于温差发电机的海域天然气水合物热采装置，包括能量井及其内部装置、生产井及其内部装置和功率控制器；能量井由套管穿透天然气水合物储层和高温储层（热卤水或干热岩层），并在高温储层射孔，且能量井内布设有温差发电机，温差发电机热端设置在高温储层，其冷端设置在海水层，并通过电缆与功率控制器输入端相连；生产井由套管钻孔至水合物开采所要求深度，并在水合物储层射孔形成水合物射孔层段，生产井内设有与功率控制器输出端相连的热电极，利用能量井提供的电能，通过功率控制器控制输入、输出电能的功率，供给热电极在生产井内生热，并通过水合物射孔层段对水合物储层有效传递热量，对水合物储层中的天然气进行热采。</t>
  </si>
  <si>
    <t>ZL201610402156.1</t>
  </si>
  <si>
    <t>一种核磁共振测井孔隙度回波间隔影响的校正方法</t>
  </si>
  <si>
    <t>G01V1/36(2006.01)I</t>
  </si>
  <si>
    <t>G01V1/36(2006.01)I;G01N15/08(2006.01)I</t>
  </si>
  <si>
    <t>范宜仁;邢东辉;葛新民;范卓颖;刘家雄;巫振观</t>
  </si>
  <si>
    <t>CN106066492B</t>
  </si>
  <si>
    <t>2016.06.06</t>
  </si>
  <si>
    <t>本发明公开了一种核磁共振测井孔隙度回波间隔影响的校正方法，包括以下步骤：S1、获取研究区目标井段核磁共振测井资料，对测井数据进行解编，读取测量模式和回波间隔，通过反演得到测井条件的孔隙度；S2、对目标井段进行钻井取心，预处理后开展实验室岩心常规孔隙度测量；S3、饱和岩心后开展不同回波间隔下实验室核磁共振孔隙度测量；S4、建立不同回波间隔条件下核磁共振孔隙度与常规孔隙度的刻度关系；S5、根据步骤S1获取测井作业时的回波间隔，并依据步骤S4所建立的刻度关系进行核磁共振测井孔隙度回波间隔影响的校正。本发明可对回波间隔影响导致的孔隙度偏小进行校正，得到校正后的总孔隙度，提高核磁共振测井孔隙度的计算精度。</t>
  </si>
  <si>
    <t>ZL201511004115.9</t>
  </si>
  <si>
    <t>水动力油藏物理模拟实验装置及实验方法</t>
  </si>
  <si>
    <t>E21B49/00(2006.01)I;E21B43/20(2006.01)I</t>
  </si>
  <si>
    <t>陈中红;宋明水;王新征;邱隆伟;刘鹏飞;谭雯靖;孙令印</t>
  </si>
  <si>
    <t>CN105422090B</t>
  </si>
  <si>
    <t>2015.12.28</t>
  </si>
  <si>
    <t>本发明涉及一种水动力油藏物理模拟实验装置及实验方法，该装置包括水动力油运聚模拟箱，水动力油运聚模拟箱通过水注入系统和水输出系统与供水池相连，形成闭合的环路；水动力油运聚模拟箱包括箱体，箱体内设有地层体模拟器和位于地层模拟器两侧的两个蓄水箱；地层体模拟器的两侧面、蓄水箱与地层体模拟器连接的侧面均为防砂渗滤网；地层体模拟器的下端设有注油孔，第一蓄水箱的下端设有与水注入系统连接的注水孔，第二蓄水箱的下端设有与水输出系统连接的出水孔，在箱体上的相应位置分别设有注油孔、注水孔和出水孔。本发明以实现模拟水动力对油藏的影响过程，分析水动力油藏形成机制及控制因素，深化对水动力油藏成因的认识，为含油盆地的油勘探提供依据。</t>
  </si>
  <si>
    <t>ZL201510830820.8</t>
  </si>
  <si>
    <t>基于Micro-CT技术的储层岩心多组织模型构建方法</t>
  </si>
  <si>
    <t>牛文杰;徐国慧;徐箐箐;刘赫;王晓斌;吕长荣;郑士坡</t>
  </si>
  <si>
    <t>CN105279794B</t>
  </si>
  <si>
    <t>本发明涉及一种基于Micro‑CT技术的储层岩心多组织模型构建方法，该方法以岩心的Micro‑CT扫描图像为基础，通过图像处理、表面模型构建、四面体分割等方法，重构出岩心的四面体模型，然后建立多组织岩心的模型。本发明构建出的多组织模型能够有效还原储层岩心的结构，提高储层岩心多组织模型构建结果的准确性，为下一步对储层岩心多组织结构进行数值分析与模拟奠定基础，适用于结构复杂、细节较多的储层岩心的多组织模型构建。</t>
  </si>
  <si>
    <t>ZL201710015647.5</t>
  </si>
  <si>
    <t>一种利用旋回分析法恢复不整合剥蚀厚度的方法</t>
  </si>
  <si>
    <t>G01V1/50(2006.01)I</t>
  </si>
  <si>
    <t>G01V1/50(2006.01)I;G01N33/24(2006.01)I</t>
  </si>
  <si>
    <t>蒋有录;范婕;刘景东;崔小君;张惠</t>
  </si>
  <si>
    <t>2018.05.25</t>
  </si>
  <si>
    <t>CN106526679B</t>
  </si>
  <si>
    <t>2017.01.10</t>
  </si>
  <si>
    <t>本发明提出一种利用旋回分析法恢复不整合剥蚀厚度的方法，属于地质勘探技术领域，该方法包括以下步骤：通过去压实校正计算压实系数和压实前地层的原始厚度，计算各沉积期的平均地层沉积速率，绘制沉积速率曲线；根据沉积速率曲线确定缺失曲线段，推算缺失曲线段对应的周期、缺失曲线段波峰和波谷对应的横坐标；对沉积速率曲线进行分频处理得低频子波和高频子波，推算缺失曲线段波峰和波谷对应的纵坐标；根据频谱分析恢复完整的沉积速率曲线，通过对完整沉积速率曲线积分计算不整合剥蚀厚度。本发明能够有效还原整个地质历史时期的地层沉积‑剥蚀状态，恢复不同剥蚀层系的剥蚀厚度，且该方法准确度高、适用范围广。</t>
  </si>
  <si>
    <t>ZL201610207131.6</t>
  </si>
  <si>
    <t>具有还原响应性两亲磷脂分子及其在药物缓释中的应用</t>
  </si>
  <si>
    <t>C07F9/09(2006.01)I</t>
  </si>
  <si>
    <t>C07F9/09(2006.01)I;A61K47/24(2006.01)I;A61K9/127(2006.01)I</t>
  </si>
  <si>
    <t>孙亚伟;姬燕云;徐海;曹美文;王继乾;王栋</t>
  </si>
  <si>
    <t>CN105777803B</t>
  </si>
  <si>
    <t>2016.04.05</t>
  </si>
  <si>
    <t>本发明涉及药物载体设计领域，特别涉及一种具有还原响应性两亲磷脂分子及其在药物缓释中的应用。本发明以正构烷基硫醇为起始原料，首先将其通过2,2'‑二硫二吡啶活化，并进一步与巯基丙酸反应得到在Δ3位含有二硫键的脂肪酸；该羧酸在缩合剂存在下与1‑十六酰‑sn‑丙三醇‑磷酸胆碱发生酯化反应，得到甘油2‑羟基酯的在Δ3位含有二硫键的两亲磷脂分子。该类磷脂分子可以通过简单的有机单元反应制备得到，由其制备的磷脂囊泡也具有良好的药物包覆与控释能力。</t>
  </si>
  <si>
    <t>ZL201510595597.3</t>
  </si>
  <si>
    <t>一种识别水驱油藏储层非均质性的双示踪剂方法</t>
  </si>
  <si>
    <t>姚传进;雷光伦;薛世峰;侯健;王丹;徐晓红;刘永革;马鑫;李姿</t>
  </si>
  <si>
    <t>CN105201493B</t>
  </si>
  <si>
    <t>2015.09.17</t>
  </si>
  <si>
    <t>一种识别水驱油藏储层非均质性的双示踪剂方法，该方法通过利用两种扩散系数存在明显差别的示踪剂A和B识别水驱油藏储层非均质性，其特征在于：两种扩散系数存在明显差别的示踪剂A和B分别反映非均质多孔介质的总孔隙体积大小和非均质多孔介质内流动区的孔隙体积大小，从而定量识别非均质多孔介质中高渗透层的存在情况和评价注入水的波及状况；本发明可以定量识别水驱油藏储层中高渗透层的存在情况和评价注入水的波及状况；矿场工作量小，成本低；数据解释方便快捷，可操作性强，可用于矿场实际生产以及室内评价物理模拟模型的非均质性以及各种注水井调驱剂的调驱性能。</t>
  </si>
  <si>
    <t>ZL201510266139.5</t>
  </si>
  <si>
    <t>测量油气成分的随钻光谱仪的测量方法与装置</t>
  </si>
  <si>
    <t>E21B47/00(2012.01)I;G01N21/25(2006.01)I</t>
  </si>
  <si>
    <t>季文海</t>
  </si>
  <si>
    <t>CN105156092B</t>
  </si>
  <si>
    <t>2015.05.22</t>
  </si>
  <si>
    <t>本发明涉及一种测量油气成分的随钻光谱仪的测量方法与装置。包括对光源的发光点进行准直的抛物面反射镜，其特征在于：反射镜后面设置采样气室和参考气室及带有四通道和四个独立热电堆的探测器，每个通道各配一个滤波片和透射窗口，探测器安装在半导体制冷片上。本专利主要有以下几个优点：分析速度快；分析成本低；测试重现性好；可在线分析，通过目前成熟的井下信号传输技术；尺寸小，尤其是横截面小，便于集成到随钻设备中；功耗低；新型红外辐射光源的驱动电流尽在100mA左右，考虑20‑50%占空比的脉宽调制，实际功率则更低。</t>
  </si>
  <si>
    <t>ZL201510410219.3</t>
  </si>
  <si>
    <t>一种可精确控压的气体吸附解析方法及装置</t>
  </si>
  <si>
    <t>G01N7/04(2006.01)I</t>
  </si>
  <si>
    <t>薛海涛;许晨曦;陈国辉;李进步;李吉君;卢双舫;陈方文;常宏均;张亚念</t>
  </si>
  <si>
    <t>CN105043927B</t>
  </si>
  <si>
    <t>2015.07.13</t>
  </si>
  <si>
    <t>本发明涉及一种可精确控压的气体吸附解析方法及装置，其特征在于：设置气体吸附解析装置；对装置抽真空，使第一参比室、样品室和第二参比室内压力为0；确定第一参比室的容积、样品室的容积和第二参比室的容积；将岩石样品放入样品室内，确定岩石样品体积；向装置注入气体，计算在样品室内的压力达到每个吸附平衡目标压力时岩石样品对气体的吸附量；当样品室内的压力达到最高的吸附平衡目标压力后，减小样品室内的气体，样品室内的岩石样品对气体发生解析作用，计算在样品室内的压力达到每个解析平衡目标压力时岩石样品对气体的吸附量。本发明提供一种可精确控压的气体吸附解析装置及方法，可广泛应用于页岩气/煤层气的吸附解析中。</t>
  </si>
  <si>
    <t>ZL201310055834.8</t>
  </si>
  <si>
    <t>制备钙的醇盐的方法</t>
  </si>
  <si>
    <t>C07C29/70(2006.01)I</t>
  </si>
  <si>
    <t>C07C29/70(2006.01)I;C07C31/30(2006.01)I;C07C11/24(2006.01)I;C07C1/00(2006.01)I;C07C35/06(2006.01)I;C07C35/08(2006.01)I;C07C33/20(2006.01)I;C07C33/24(2006.01)I;C07C33/14(2006.01)I;C07C33/18(2006.01)I;C07C41/18(2006.01)I;C07C43/13(2006.01)I;C07C43/23(2006.01)I;C07C43/178(2006.01)I;C07C43/12(2006.01)I;C07C33/025(2006.01)I;C07C33/03(2006.01)I;C07C33/042(2006.01)I;C07C253/30(2006.01)I;C07C255/11(2006.01)I;C07C213/08(2006.01)I;C07C215/08(2006.01)I;C07C67/30(2006.01)I;C07C69/675(2006.01)I;C07C45/61(2006.01)I;C07C49/17(2006.01)I;C07C43/11(2006.01)I;C07C35/14(2006.01)I;C07C323/12(2006.01)I;C07C319/20(2006.01)I;C07D307/44(2006.01)I;C07D307/12(2006.01)I;C08G65/48(2006.01)I</t>
  </si>
  <si>
    <t>中国石油大学（华东）;青岛海德利纳米科技有限公司</t>
  </si>
  <si>
    <t>李青松;宋玉鹤;纪康;朱妍婷</t>
  </si>
  <si>
    <t>CN104003841B</t>
  </si>
  <si>
    <t>2013.02.21</t>
  </si>
  <si>
    <t>本申请涉及钙的醇盐的制备方法，其包括将醇化合物与电石反应的步骤。所述醇化合物选自一元醇和包含大于等于两个羟基的多元醇中的一种或多种。</t>
  </si>
  <si>
    <t>ZL201710136722.3</t>
  </si>
  <si>
    <t>分输站场调压阀冰堵预防自控系统</t>
  </si>
  <si>
    <t>F17D1/04(2006.01)I</t>
  </si>
  <si>
    <t>F17D1/04(2006.01)I;F17D3/01(2006.01)I;F17D3/12(2006.01)I;F17D5/00(2006.01)I</t>
  </si>
  <si>
    <t>李玉坤;于文广;尤泽广;吴中林;张贵赞;路太辉;何伟光</t>
  </si>
  <si>
    <t>2018.05.29</t>
  </si>
  <si>
    <t>CN106917960B</t>
  </si>
  <si>
    <t>本发明涉及一种为预防天然气分输站场调压阀冰堵的实时监控系统，包括：现场参数采集模块、现场注醇模块、过程控制模块和管理模块；现场参数采集模块采集天然气管线调压前后的露点、压力、流量、温度和阀门开度参数；过程控制模块将现场实时数据传递给管理模块；管理模块对现场数据进行分析判断后通过过程控制模块将控制信号传递给现场注醇模块；现场注醇模块根据控制信号自动完成向天然气高压管线注醇。本发明对天然气分输站场设备冰堵问题防治，生产安全、降低防治成本和提高天然气分输过程的数字化水平都具有重要的现实意义，有效保障天然气分输站工作人员的人生安全，减少能源浪费，节省设备操作时间和提高工作效率。</t>
  </si>
  <si>
    <t>ZL201611080831.X</t>
  </si>
  <si>
    <t>一种竖向钻孔内射孔钻取装置及方法</t>
  </si>
  <si>
    <t>E21B7/04(2006.01)I</t>
  </si>
  <si>
    <t>E21B7/04(2006.01)I;E21B15/04(2006.01)I</t>
  </si>
  <si>
    <t>俞然刚;张尹;李为腾;田勇;李建峰;李彦龙;田春燕;刘冰莹</t>
  </si>
  <si>
    <t>CN106337653B</t>
  </si>
  <si>
    <t>2016.11.30</t>
  </si>
  <si>
    <t>本发明公开了一种竖向钻孔内射孔钻取装置及方法，该装置包括可放置于竖向钻孔内的空心筒，空心筒底部设有支撑部件，空心筒底部一侧开有开口，在开口内设有与空心筒底部铰接连接的滑道，带钻头的钻机设于滑道上且钻机可沿着滑道滑动；钻机钻头的一端与第一卷扬机上的第一钢丝绳连接，转动第一卷扬机通过第一钢丝绳带动钻机在滑道上前进进行钻孔，钻机的另一端与第二卷扬机上的第二钢丝绳连接，转动第二卷扬机通过第二钢丝绳带动钻机在滑道上后退；通过在竖向钻孔内设置钻取装置，避免现有技术中钻取方法的复杂性，整个装置可实现在竖向钻孔内钻取射孔，操作简便，精度较高，可实现不同倾斜角度射孔的钻取。</t>
  </si>
  <si>
    <t>ZL201510083101.4</t>
  </si>
  <si>
    <t>一种基于OSGi的计算任务近数据源迁移方法</t>
  </si>
  <si>
    <t>G06F9/48(2006.01)I</t>
  </si>
  <si>
    <t>张卫山;陈立成;卢清华</t>
  </si>
  <si>
    <t>CN104636198B</t>
  </si>
  <si>
    <t>2015.02.11</t>
  </si>
  <si>
    <t>本发明提出了一种基于OSGi的计算任务近数据源迁移方法，基于计算任务决策模块、计算任务检测模块和计算任务迁移模块，把计算任务进行OSGi组件化，使之具有OSGi的灵活、可热插拔等优点，在充分利用OSGi上下文管理的前提下，找到最适合计算任务的最佳近数据源，把计算任务迁移到近数据源进行计算，达到高效率低功耗的目的。</t>
  </si>
  <si>
    <t>ZL201710991315.0</t>
  </si>
  <si>
    <t>ZL201710866568.5</t>
  </si>
  <si>
    <t>ZL201710086348.0</t>
  </si>
  <si>
    <t>ZL201610883435.4</t>
  </si>
  <si>
    <t>ZL201610012203.1</t>
  </si>
  <si>
    <t>ZL201710075413.X</t>
  </si>
  <si>
    <t>ZL201611115736.9</t>
  </si>
  <si>
    <t>ZL201610658185.4</t>
  </si>
  <si>
    <t>ZL201610814189.7</t>
  </si>
  <si>
    <t>ZL201610186282.8</t>
  </si>
  <si>
    <t>ZL201610179563.0</t>
  </si>
  <si>
    <t>ZL201510835719.1</t>
  </si>
  <si>
    <t>ZL201510622844.4</t>
  </si>
  <si>
    <t>ZL201510222386.5</t>
  </si>
  <si>
    <t>ZL201510140566.9</t>
  </si>
  <si>
    <t>ZL201510044729.3</t>
  </si>
  <si>
    <t>ZL201310523173.7</t>
  </si>
  <si>
    <t>ZL201610822086.5</t>
  </si>
  <si>
    <t>ZL201610658227.4</t>
  </si>
  <si>
    <t>ZL201610707298.9</t>
  </si>
  <si>
    <t>ZL201510970668.3</t>
  </si>
  <si>
    <t>ZL201610006304.8</t>
  </si>
  <si>
    <t>ZL201610006219.1</t>
  </si>
  <si>
    <t>ZL201710827899.8</t>
  </si>
  <si>
    <t>ZL201610909384.8</t>
  </si>
  <si>
    <t>ZL201610827700.7</t>
  </si>
  <si>
    <t>ZL201610651569.3</t>
  </si>
  <si>
    <t>ZL201610143140.3</t>
  </si>
  <si>
    <t>ZL201610174387.1</t>
  </si>
  <si>
    <t>ZL201510665907.4</t>
  </si>
  <si>
    <t>ZL201410579009.2</t>
  </si>
  <si>
    <t>ZL201710398303.7</t>
  </si>
  <si>
    <t>ZL201710233078.1</t>
  </si>
  <si>
    <t>ZL201710110181.7</t>
  </si>
  <si>
    <t>ZL201610880226.4</t>
  </si>
  <si>
    <t>ZL201510788847.5</t>
  </si>
  <si>
    <t>ZL201510385835.8</t>
  </si>
  <si>
    <t>ZL201510375521.X</t>
  </si>
  <si>
    <t>ZL201710222792.0</t>
  </si>
  <si>
    <t>ZL201710166368.9</t>
  </si>
  <si>
    <t>ZL201610878928.9</t>
  </si>
  <si>
    <t>ZL201610891441.4</t>
  </si>
  <si>
    <t>ZL201610826149.4</t>
  </si>
  <si>
    <t>ZL201610088082.9</t>
  </si>
  <si>
    <t>ZL201510737416.6</t>
  </si>
  <si>
    <t>ZL201510626815.5</t>
  </si>
  <si>
    <t>ZL201710550226.2</t>
  </si>
  <si>
    <t>ZL201610953281.1</t>
  </si>
  <si>
    <t>ZL201610953279.4</t>
  </si>
  <si>
    <t>ZL201610622801.0</t>
  </si>
  <si>
    <t>ZL201610374025.7</t>
  </si>
  <si>
    <t>ZL201610246734.7</t>
  </si>
  <si>
    <t>ZL201510607290.0</t>
  </si>
  <si>
    <t>ZL201510470111.3</t>
  </si>
  <si>
    <t>ZL201510608348.3</t>
  </si>
  <si>
    <t>ZL201710188041.1</t>
  </si>
  <si>
    <t>ZL201710176319.3</t>
  </si>
  <si>
    <t>ZL201610768491.3</t>
  </si>
  <si>
    <t>ZL201610826881.1</t>
  </si>
  <si>
    <t>ZL201610579154.X</t>
  </si>
  <si>
    <t>ZL201610207854.6</t>
  </si>
  <si>
    <t>ZL201610060745.6</t>
  </si>
  <si>
    <t>ZL201510786765.7</t>
  </si>
  <si>
    <t>ZL201510737737.6</t>
  </si>
  <si>
    <t>ZL201510577518.6</t>
  </si>
  <si>
    <t>ZL201720470062.8</t>
  </si>
  <si>
    <t>电热式变温液体粘滞系数测量装置</t>
  </si>
  <si>
    <t>G01N11/12(2006.01)I</t>
  </si>
  <si>
    <t>王林菲;张春影;王丹;季刘方;王军</t>
  </si>
  <si>
    <t>CN206832624U</t>
  </si>
  <si>
    <t>本实用新型涉及一种电热式变温液体粘滞系数测量装置，其由容器、两块侧加热板、一块底加热板和高精度数字控温仪组成。基于“落球法”原理，利用该装置以及附属的金属小球和数字秒表等，不仅可以通过改变两块侧加热板的间距，研究侧加热板以及容器壁对小球收尾速度的影响，而且可以使待测液体快速加热并基本稳定于所需温度，再结合对小球收尾速度的修正，能够实现待测液体在不同温度下的粘滞系数测量。该装置具有结构简单、成本低廉、操作方便等特点，在高等学校的物理实验教学中具有潜在的应用价值。</t>
  </si>
  <si>
    <t>ZL201720016881.5</t>
  </si>
  <si>
    <t>一种手动扫拖地一体清洗机</t>
  </si>
  <si>
    <t>A47L11/22(2006.01)I</t>
  </si>
  <si>
    <t>A47L11/22(2006.01)I;A47L11/26(2006.01)I;A47L11/40(2006.01)I</t>
  </si>
  <si>
    <t>戴书海;张津浩;田玲羽</t>
  </si>
  <si>
    <t>CN206822586U</t>
  </si>
  <si>
    <t>2017.01.08</t>
  </si>
  <si>
    <t>本实用新型公开了一种手动扫拖地一体清洗机，包括主动轮、从动轮、刮尘板、水箱、手动按压器、管道、拖布、灰尘收集板、滚筒式毛刷和灰尘收容箱，所述主动轮与从动轮通过齿轮连接，所述从动轮与滚筒式毛刷共轴连接，所述刮尘板置于滚筒式毛刷上方且刮尘板紧贴滚筒式毛刷，所述灰尘收集板与灰尘收容箱成一定角度连接，所述手动按压器与管道通过钢丝连接，所述水箱位于灰尘收集板上方，所述水箱底端开有一小孔，与管道连通，所述滚筒式毛刷内部为中空结构。本实用新型的有益效果如下：克服了现有电动式扫地机价格昂贵，清扫面积小的弊端和手动式扫地机麻烦费力的问题，该地面清洗机适应范围广、适应能力强、成本低、省时省力。</t>
  </si>
  <si>
    <t>ZL201720343080.X</t>
  </si>
  <si>
    <t>一种防风加固的雨伞</t>
  </si>
  <si>
    <t>A45B25/22(2006.01)I</t>
  </si>
  <si>
    <t>A45B25/22(2006.01)I;A45B25/18(2006.01)I;A45B25/02(2006.01)I</t>
  </si>
  <si>
    <t>唐静;马叶楠</t>
  </si>
  <si>
    <t>CN206822176U</t>
  </si>
  <si>
    <t>2017.04.02</t>
  </si>
  <si>
    <t>本实用新型公开了一种防风加固的雨伞，包括第一加层、第二加层、平头伞顶、伞骨结构、伞柄结构、伞把结构、伞面、球形接头、按钮、支撑杆和球铰接头，所述第一加层位于伞面的上半部分，平头伞顶正下面，所述第二加层位于伞面的下半部分，第一加层正下方，所述平头伞顶位于伞最顶端，所述伞骨结构位于伞里面，一端通过球形接头固定，一端固定连接到伞柄结构上，所述伞骨结构双层布连接，所述伞柄结构一端连接平头伞顶，另一端连接伞把结构，所述伞柄结构通过特殊夹紧机构与伞面固定连接，所述按钮位于伞柄结构的底部，所述支撑杆一端铰接在伞面和球形接头的连接处，另一端连接在球绞接头上，所述球铰接头套在伞把结构上。</t>
  </si>
  <si>
    <t>ZL201720524508.0</t>
  </si>
  <si>
    <t>多功能防吹翻雨伞</t>
  </si>
  <si>
    <t>A45B9/02(2006.01)I</t>
  </si>
  <si>
    <t>A45B9/02(2006.01)I;A45B19/10(2006.01)I;A45B25/24(2006.01)I;A45B25/02(2006.01)I</t>
  </si>
  <si>
    <t>潘静娜;刘帅;杨子晗;刘宏宇;白翔宇</t>
  </si>
  <si>
    <t>CN206822159U</t>
  </si>
  <si>
    <t>2017.05.12</t>
  </si>
  <si>
    <t>本实用新型涉及一种伞，具体来说是一种多功能防吹翻雨伞，包括加罩伞帽、伞面、上巢、下巢、滑动套管、长骨、短骨、长骨上下连接结构、防风绳、伞柄、吸盘，所述伞帽上端加防雨罩，与所述上巢契合，所述伞柄由上至下依次安装上巢、下巢、滑动套管与吸盘，所述上巢与长骨上端连接，所述下巢与短骨连接，所述长骨与短骨连接，所述滑动套管嵌入下巢内部，且可沿伞柄上下滑动，所述吸盘与伞柄下端啮合，所述防风绳一端与下巢和滑动套管连接，另一端与长骨下端连接。本实用新型可以通过收缩伞面防止雨伞在风力作用下的变形，减缓伞柄的生锈速度，延长雨伞的使用寿命，同时也解决了人们在公共场合无处安放雨伞的问题，简便易操作。</t>
  </si>
  <si>
    <t>ZL201720450439.3</t>
  </si>
  <si>
    <t>一种一体化自动种树移树车</t>
  </si>
  <si>
    <t>A01G23/04(2006.01)I</t>
  </si>
  <si>
    <t>王少为;陈佳兴;方加瑜;刘永淼</t>
  </si>
  <si>
    <t>CN206821507U</t>
  </si>
  <si>
    <t>本实用新型公开了一种一体化自动种树移树车，包括移动车、支撑台、液压泵、主油缸、连接杆、移动单元、控制台和脚支撑，支撑台固定在移动车上，液压泵固定在移动车上，主油缸一端与移动车铰接，主油缸另一端与连接杆铰接，移动单元和连接杆连接，控制台固定在移动车上，脚支撑固定在移动车上，移动单元包括导轨、铲刀、副油缸、开合矩形架和掘进油缸，开合矩形架与连接杆滑动连接，副油缸与连接杆和开合矩形架铰接,导轨固定在开合矩形架上，铲刀与导轨滑动连接，掘进油缸与导轨和铲刀铰接。本实用新型的有益效果如下：利用移动车的牵引，铲刀的挖掘，可解决劳动强度大、工作效率低、施工中容易伤害根系的问题，具有较高的使用价值。</t>
  </si>
  <si>
    <t>ZL201720684805.1</t>
  </si>
  <si>
    <t>一种多功能车载式割草机</t>
  </si>
  <si>
    <t>A01D34/63(2006.01)I</t>
  </si>
  <si>
    <t>A01D34/63(2006.01)I;A01D34/82(2006.01)I;A01D34/00(2006.01)I</t>
  </si>
  <si>
    <t>李杰;王万里;王博</t>
  </si>
  <si>
    <t>CN206821274U</t>
  </si>
  <si>
    <t>2017.06.13</t>
  </si>
  <si>
    <t>本实用新型公开了一种多功能车载式割草机，包括操作室和切割机构，所述操作室上端安装有GPS定位器，操作室包括操作显示屏、空调系统、操作杆、座椅、控制按钮和工作台面，空调系统下方安装有座椅，所述座椅前方安装有操作杆，所述操作杆前方安装有控制按钮，所述控制按钮一侧安装有工作台面，所述工作台面上端安装有操作显示屏，所述操作杆与切割机构之间进行电性连接，所述切割机构左侧安装有PLC电控单元，所述PLC电控单元前方安装有推进器，所述切割机构包括电动机、转动轴和切割刀片，所述电动机下端安装有转动轴，所述转动轴两端安装有切割刀片。本实用新型采用智能化操作，提高了割草工作的效率，减轻劳动强度，节约劳动成本。</t>
  </si>
  <si>
    <t>ZL201720772227.7</t>
  </si>
  <si>
    <t>一种内压式液膜密封瞬态泄漏量采集装置</t>
  </si>
  <si>
    <t>G01M13/00(2006.01)I;G01F1/86(2006.01)I</t>
  </si>
  <si>
    <t>徐鲁帅;郝木明;李振涛</t>
  </si>
  <si>
    <t>CN206847932U</t>
  </si>
  <si>
    <t>2017.06.29</t>
  </si>
  <si>
    <t>一种内压式液膜密封瞬态泄漏量采集装置，包括转轴、腔体、连接板、弹簧座、推环、静环、动环、卡环、防护罩、压盖、轴套及锁紧螺母、冲击力传感器构成，所述连接板通过螺钉固定于腔体上，所述弹簧座与连接板连接，所述静环与推环连接，所述卡环固定于弹簧座，所述动环安装于轴套，所述压盖与轴套连接，所述轴套通过锁紧螺母与转轴连接，所述防护罩与连接板连接，所述冲击力传感器固定于防护罩内侧，感应面垂直于动静环接触面。有益效果：通过传感器所测得冲击力信号转换为质量流量信号，完成对液膜密封装置瞬态泄漏量变化规律的测量，同时可进一步判断密封端面的润滑状态。</t>
  </si>
  <si>
    <t>ZL201720606425.6</t>
  </si>
  <si>
    <t>一种空调换热器翅片管波动结构</t>
  </si>
  <si>
    <t>F28D1/047(2006.01)I</t>
  </si>
  <si>
    <t>F28D1/047(2006.01)I;F28F1/14(2006.01)I</t>
  </si>
  <si>
    <t>刘昕波</t>
  </si>
  <si>
    <t>CN206847425U</t>
  </si>
  <si>
    <t>2017.05.27</t>
  </si>
  <si>
    <t>本实用新型公开了一种空调换热器翅片管波动结构，包括换热器主体，所述换热器主体上设有进水口和出水口，换热器主体内设有换热管，换热管之间通过U形连通管连通，在换热管的外侧设有导热套管，导热套管通过轴承连接换热器主体，使得导热套管可以转动，将翅片设置在导热套管上，使得翅片可以转动，以适应不同风压的空气，使得换热管不需要承受过大的扭转力，延长了换热管的使用寿命；在换热器主体内设有空槽，空槽内设有齿轮带，齿轮带啮合导热套管上延伸管端部的轮齿圈，通过波动拨片可以控制导热套管转动，进而控制翅片转动，齿轮带的设置使得拨片可以同时控制所有的翅片转动，提高了换热器的工作效率。</t>
  </si>
  <si>
    <t>ZL201720521063.0</t>
  </si>
  <si>
    <t>波浪能发电装置</t>
  </si>
  <si>
    <t>F03B13/18(2006.01)I</t>
  </si>
  <si>
    <t>吴先毫;刘宝;张芳弛;魏起凤;张轩侨;郝墨涵</t>
  </si>
  <si>
    <t>CN206845377U</t>
  </si>
  <si>
    <t>2017.05.11</t>
  </si>
  <si>
    <t>本实用新型提出一种波浪能发电装置，包括海上支撑装置、发电机组以及与发电机组转子连接的动力单元，还包括上轴以及下轴，所述动力单元至少为一组，所述动力单元包括上齿轮、单向轴承、下齿轮、链条、浮球以及连接杆；所述上齿轮与所述单向轴承的外圈固定连接，所述单向轴承的内圈与所述上轴固定连接，所述上轴与所述发电机转子固定连接；所述下齿轮与所述下轴转动连接，所述下轴与所述海上支撑装置固定连接；所述上齿轮和所述下齿轮通过所述链条连接，所述浮球通过所述连接杆与所述下齿轮固定连接。本实用新型的波浪能发电装置不受波浪方向、大小和水位高低的限制，可以充分利用任何波浪发电，实现了波浪发电的高效和稳定。</t>
  </si>
  <si>
    <t>ZL201720368254.8</t>
  </si>
  <si>
    <t>一种稠油开采降黏设备</t>
  </si>
  <si>
    <t>E21B43/22(2006.01)I</t>
  </si>
  <si>
    <t>童仕坤;李敏;高冬至</t>
  </si>
  <si>
    <t>CN206845158U</t>
  </si>
  <si>
    <t>2017.04.10</t>
  </si>
  <si>
    <t>本实用新型提供一种稠油开采降黏设备，包括带有油管的抽油装置、二氧化碳发生器、加热增压装置、超临界二氧化碳输送管、以及封井器；所述二氧化碳发生器的出口连接所述加热增压装置的入口，所述热增压装置的出口连接所述超临界二氧化碳输送管的入口，所述超临界二氧化碳输送管穿透所述封井器。本实用新型的稠油开采降黏设备使用超临界二氧化碳进行储油层压裂，在压裂的同时一步到位的完成了二氧化碳的注入；在改善储油层和稠油流动性的同时，避免了对储油层和环境的污染，实现了对中低渗稠油油藏的经济、高效、环保开采。</t>
  </si>
  <si>
    <t>ZL201720324802.7</t>
  </si>
  <si>
    <t>一种不占用道路的路边停车车架装置</t>
  </si>
  <si>
    <t>E04H6/06(2006.01)I</t>
  </si>
  <si>
    <t>牛文杰;徐国慧;刘赫;徐箐箐;郑士坡;孙壮壮</t>
  </si>
  <si>
    <t>CN206844753U</t>
  </si>
  <si>
    <t>2017.03.29</t>
  </si>
  <si>
    <t>本实用新型公开了一种不占用道路的路边停车车架装置，包括车架本体，所述车架本体上设置有升降机构、平移机构、支撑机构和控制系统，所述车架本体具有一载车板，所述升降机构带动载车板沿竖直方向上运动，并锁定载车板使其维持在指定高度；所述平移系统带动车架本体进行水平方向上的运动，通过升降机构和平移机构的配合，将载车板移动到指定位置，所述支撑机构进行辅助以维持载车板的稳定；所述控制系统控制升降机构、平移机构的运动时间与行程，使得车辆停在载车板上，并脱离路边，不占用道路。</t>
  </si>
  <si>
    <t>济南圣达知识产权代理有限公司 37221</t>
  </si>
  <si>
    <t>张勇</t>
  </si>
  <si>
    <t>ZL201720606436.4</t>
  </si>
  <si>
    <t>一种用于高温高压失水仪的泥饼制取器</t>
  </si>
  <si>
    <t>B30B9/28(2006.01)I</t>
  </si>
  <si>
    <t>B30B9/28(2006.01)I;B30B15/32(2006.01)I</t>
  </si>
  <si>
    <t>李恒;张旭旭</t>
  </si>
  <si>
    <t>CN206840786U</t>
  </si>
  <si>
    <t>本实用新型公开了一种用于高温高压失水仪的泥饼制取器，包括底座，所述底座的上端设有收集箱，所述收集箱内设有隔板，所述隔板将收集箱内从上至下分隔为移动腔和收集腔，所述移动腔内的上端固定有驱动装置，所述驱动装置的输出轴末端固定有螺杆，所述螺杆的一端转动连接在隔板上，所述移动腔内设有移动板，所述移动板的两侧设有第一滑块，所述移动腔内的相对侧壁上均设有和第一滑块对应的第一滑槽，且第一滑块位于第一滑槽内，所述移动板上设有螺纹通孔。本实用新型通过驱动装置、螺杆、固定盒以及放置板的结合，实现了自动化的制取泥饼和自动化的收集泥饼，可同时制取出个泥饼，不仅提高了效率，还降低了成本，适宜推广。</t>
  </si>
  <si>
    <t>ZL201720351849.2</t>
  </si>
  <si>
    <t>一种集输管道泡沫发生装置</t>
  </si>
  <si>
    <t>B01F5/02(2006.01)I</t>
  </si>
  <si>
    <t>B01F5/02(2006.01)I;B01F3/04(2006.01)I</t>
  </si>
  <si>
    <t>王报春;曹学文;孙媛;李金娟;谢振强</t>
  </si>
  <si>
    <t>CN206837883U</t>
  </si>
  <si>
    <t>2017.04.01</t>
  </si>
  <si>
    <t>本实用新型涉及一种集输管道泡沫发生装置，包括掺混管，掺混管本身由多个掺混单元组成，每个掺混单元自前向后依次包括若干并列喷管、掺混间隙、方形扰流器、锯齿形液相通道，所述喷管的出口位于掺混管底部，所述方形扰流器位于掺混管底部并与喷管出口对应设置，方形扰流器高度大于喷管出口高度但小于掺混管半径，所述锯齿形液相通道的锯齿朝向来流方向。本实用新型结构简单、便于加工，能够直接安装在气田现场的集输管道，在保证输气效率的同时有效提高集输管道内泡沫流体的泡沫质量。</t>
  </si>
  <si>
    <t>ZL201621300462.6</t>
  </si>
  <si>
    <t>一种新型结构静力试验加载实验架</t>
  </si>
  <si>
    <t>中国石油大学（华东）;中国石油化工股份有限公司胜利油田分公司油气勘探管理中心</t>
  </si>
  <si>
    <t>侯江朋;周汉国;孟宪波;李静;赵永福;杨峰;高帅;王昌</t>
  </si>
  <si>
    <t>CN206862607U</t>
  </si>
  <si>
    <t>本实用新型公开了一种新型结构静力试验加载实验架，本装置由支撑柱、组合横梁、顶梁、液压千斤顶、横梁自调节电动葫芦、吊装试件电动葫芦、加载支座组成。其特征在于：所述的支撑柱底部通过螺栓固定于刚性地面，组合横梁通过螺栓孔与支撑柱连接，并可调节高度；所述的组合横梁底部设置有轨道，液压千斤顶和吊装试件电动葫芦通过轨道与组合横梁连接，并可以自由调整位置；所述的两个顶梁分别与两侧支撑柱顶端通过螺栓连接，横梁自调节电动葫芦通过螺栓与顶梁连接。加载支座位于组合横梁正下方，放置于刚性地面。本实用新型的新型结构静力试验加载实验架的整体结构设计安全、合理，可实现自调节组合横梁高度以及对较大试验构件进行自起吊安装，且操作简便、快捷，可以很好地满足结构静力试验的要求。</t>
  </si>
  <si>
    <t>ZL201720138536.9</t>
  </si>
  <si>
    <t>一种井口管道半导体加热器</t>
  </si>
  <si>
    <t>F17D1/18(2006.01)I</t>
  </si>
  <si>
    <t>F17D1/18(2006.01)I;F24H1/00(2006.01)I</t>
  </si>
  <si>
    <t>蔺爱国;黄光明;丁丽;丁兴华;马莹莹</t>
  </si>
  <si>
    <t>CN206861262U</t>
  </si>
  <si>
    <t>2017.02.16</t>
  </si>
  <si>
    <t>本实用新型属于电加热的技术领域，公开了一种井口管道半导体加热器，不仅有效解决现有管道淤积、堵塞，井口回压升高的问题，而且加热器功率可以逐级增减，特别适用于含水量低、产液量小的管道加热。一种井口管道半导体加热器，包括四面长方形壳体(1)，以其内部嵌入一定尺寸的空心金属管(2)，以及将四面长方形壳体(1)各面凿空内嵌入4组插入式半导体发热组件(3)为主要特征，每组插入式半导体发热组件(3)由设有引出电极(7)的上下两个电阻薄片(4)以及整齐的排列在两个电阻薄片(4)中的半导体发热元件(5)组成，并利用云母耐热绝缘薄膜(6)将其包裹集为一体为主要特征，具有结构合理，加热效果好，可靠性高等特点。</t>
  </si>
  <si>
    <t>ZL201720585936.4</t>
  </si>
  <si>
    <t>一种全光滑的不对称双爪转子</t>
  </si>
  <si>
    <t>F01C21/08(2006.01)I</t>
  </si>
  <si>
    <t>F01C21/08(2006.01)I;F01C1/20(2006.01)I;F04C29/00(2006.01)I;F04C18/20(2006.01)I</t>
  </si>
  <si>
    <t>崔冬;赵峰;王君;杨舒然;曹晨燕;沙润东</t>
  </si>
  <si>
    <t>CN206860234U</t>
  </si>
  <si>
    <t>2017.05.24</t>
  </si>
  <si>
    <t>本实用新型公开了一种全光滑的不对称双爪转子；其左爪式转子(101)的组成型线包括：4段摆线的等距曲线、8段圆弧、2段线段、2段椭圆弧；右爪式转子(102)的组成型线包括：4段摆线的等距曲线、8段圆弧、2段线段的包络线、2段椭圆弧的包络线；左爪式转子(101)和右爪式转子(102)都是全光滑的，且都关于其回转中心点呈中心对称；在其同步异向双回转运动中，2个爪式转子能够实现完全正确的啮合，提高了爪式转子的啮合密封性和吸气量，降低了爪式转子的应力集中、受力变形和相对余隙容积，提高了爪式流体机械的工作效率、工作性能和爪式转子的使用寿命。</t>
  </si>
  <si>
    <t>ZL201720649085.5</t>
  </si>
  <si>
    <t>一种油田沉降罐罐底排泥在线处理装置</t>
  </si>
  <si>
    <t>C10G53/02(2006.01)I</t>
  </si>
  <si>
    <t>王振波;刘兆增;孙治谦;蒋文春;朱丽云;李强;巩志强;陈阿强</t>
  </si>
  <si>
    <t>CN206858493U</t>
  </si>
  <si>
    <t>2017.06.06</t>
  </si>
  <si>
    <t>一种油田沉降罐罐底排泥在线处理装置，属于节能环保技术领域。其特征在于：包括分离器以及输送单元，输送单元的进料口与沉降罐（1）的排污口（2）连通，输送单元的出料口与分离器的进料口连通，分离器的混合液出口与沉降罐（1）的进料口连通，分离器上还设有污泥出口，输送单元将沉降罐（1）底部的污泥输送至分离器内，污泥在分离器内清洗并分离，分离后的油水混合液经混合液出口再次送入沉降罐（1）内，分离后的泥水混合物由污泥出口排出。本油田沉降罐罐底排泥在线处理装置避免造成大量的油、水损失，减少了污油泥产生。</t>
  </si>
  <si>
    <t>淄博佳和专利代理事务所 37223</t>
  </si>
  <si>
    <t>张雯</t>
  </si>
  <si>
    <t>ZL201720835563.1</t>
  </si>
  <si>
    <t>一种自动追踪阳光的太阳能充电系统</t>
  </si>
  <si>
    <t>H02J7/35(2006.01)I</t>
  </si>
  <si>
    <t>H02J7/35(2006.01)I;H02S20/32(2014.01)N</t>
  </si>
  <si>
    <t>张磊;曹学谦;王昊;王成祥;秦苏亚;乔飞</t>
  </si>
  <si>
    <t>CN206878546U</t>
  </si>
  <si>
    <t>2017.07.11</t>
  </si>
  <si>
    <t>本实用新型公开了一种自动追踪阳光的太阳能充电系统，包括太阳能电池、充电控制芯片、蓄电池、升压继电器、降压继电器、运算放大器、光敏传感器、STM32单片机、电机驱动器、步进电机乙和步进电机甲，所述太阳能电池与充电控制芯片连接，所述充电控制芯片与蓄电池连接，所述升压继电器的输出口与电机驱动器连接，所述降压继电器输出口与STM32单片机的输入口连接，所述运算放大器与STM32单片机的输入口连接，所述STM32单片机的输出口与电机驱动器的输入口连接，所述电机驱动器的输出口一端与步进电机甲连接，一端与步进电机乙连接。本实用新型的有益效果如下：增强了充电系统对各种复杂情况的适应能力，使电池板在各种复杂天气情况下都能获得最大发电功率。</t>
  </si>
  <si>
    <t>ZL201720696453.1</t>
  </si>
  <si>
    <t>一种新型防砂泵</t>
  </si>
  <si>
    <t>F04B47/00(2006.01)I</t>
  </si>
  <si>
    <t>F04B47/00(2006.01)I;E21B43/00(2006.01)I</t>
  </si>
  <si>
    <t>俞超;于杰;高智宁;张开益;王英杰</t>
  </si>
  <si>
    <t>CN206874465U</t>
  </si>
  <si>
    <t>2017.06.15</t>
  </si>
  <si>
    <t>本实用新型涉及了一种新型防砂泵，包括抽油杆，排液孔，锥形柱塞，游动阀，保护弹簧，外泵筒，内泵筒，固定阀，沉砂腔，阶梯挡环，环形沉砂尾管，进液孔，所述的抽油杆与锥形柱塞连接，锥形柱塞与保护弹簧连接，保护弹簧与内泵筒连接，阶梯挡环与沉砂腔连接，沉砂腔与环形沉砂尾管连接，外泵筒与进液孔连接，优点：可实现防砂，防止柱塞撞击泵筒，防止柱塞与泵筒脱离等多种功能，可减小卡泵概率，提高泵效，延长泵检周期。</t>
  </si>
  <si>
    <t>ZL201720353083.1</t>
  </si>
  <si>
    <t>一种辐型无尘黑板擦</t>
  </si>
  <si>
    <t>B43L21/02(2006.01)I</t>
  </si>
  <si>
    <t>邱浩</t>
  </si>
  <si>
    <t>CN206870700U</t>
  </si>
  <si>
    <t>2017.04.04</t>
  </si>
  <si>
    <t>本实用新型公开了一种辐型无尘黑板擦，包括毛刷、紧固螺钉、壳体和滤清器，所述毛刷与紧固螺钉连接，所述毛刷采用海绵材质，制成长条形状，呈辐射状通过紧固螺钉均匀分布安装在壳体上，所述凸起的毛刷之间形成凹槽，所述紧固螺钉可以通过螺丝刀拧开，所述滤清器与壳体连接，所述滤清器位于壳体内部，所述滤清器是一个干式滤芯，所述壳体与毛刷连接，所述壳体底部制作成圆形结构，大小根据人的手掌大小设定。本实用新型的有益效果如下：通过呈辐射状均匀分布的毛刷，形成凹槽，在擦拭黑板时，粉笔末落入凹槽中的滤清器中，滤清器有很强的吸附能力，达到吸附粉笔末的效果，从而防止粉笔末飘落到空气中，干净卫生，有利健康。</t>
  </si>
  <si>
    <t>ZL201621388661.7</t>
  </si>
  <si>
    <t>一种新型吸管</t>
  </si>
  <si>
    <t>A47G21/18(2006.01)I</t>
  </si>
  <si>
    <t>王志伟;赵云</t>
  </si>
  <si>
    <t>CN206867027U</t>
  </si>
  <si>
    <t>2016.12.18</t>
  </si>
  <si>
    <t>本实用新型提出了一种新型吸管，包括：吸管口、主吸管、通气管、通气孔和伸缩弯头，所述吸管口与伸缩弯头固接，所述吸管口通过伸缩弯头与主吸管相通，所述伸缩弯头处设有通气孔，所述通气孔的外界空气通过通气管进入到吸食容器内，所述通气管顶端与伸缩弯头顶部为封闭结构。本实用新型有效地解决了饮料包装内外气压不相等出现的塌瘪现象以及难以继续吸食的问题，适宜用来吸食各种包装的饮料，给人们的生活带来较多的便利。</t>
  </si>
  <si>
    <t>ZL201720534101.6</t>
  </si>
  <si>
    <t>一种智能化园林修剪设备</t>
  </si>
  <si>
    <t>A01G3/08(2006.01)I</t>
  </si>
  <si>
    <t>姚蕾萌;蔡承轩;周陶钧;吕金道;桂秀秀;李浪</t>
  </si>
  <si>
    <t>CN206866126U</t>
  </si>
  <si>
    <t>2017.05.16</t>
  </si>
  <si>
    <t>本实用新型公开了一种智能化园林修剪设备，包括工作主体、感应器、发动机和控制器，所述工作主体内部底端安装有修剪刀片，所述修剪刀片上方安装有旋转中心，所述旋转中心一侧安装有固定杆，所述工作主体左上方安装有感应器，所述感应器左上方安装有工作指示灯，所述工作指示灯左下方安装有发动机，所述发动机左端安装有PLC电控单元，所述发动机通过PLC电控单元与控制器相连，所述控制器左上方安装有连接杆，所述连接杆下端安装有数据处理器，所述数据处理器左下方设有进水口，所述进水口下端安装有储水箱，所述储水箱右下方安装有加压器，所述加压器下方设有喷口。本实用新型用途广泛，使用方便。</t>
  </si>
  <si>
    <t>ZL201720725647.X</t>
  </si>
  <si>
    <t>一种发酵液中3‑羟基丁酮含量的在线检测系统</t>
  </si>
  <si>
    <t>G01N21/31(2006.01)I</t>
  </si>
  <si>
    <t>赵静宜;顾如林;肖梓军;梁文龙;赵玲</t>
  </si>
  <si>
    <t>CN206891956U</t>
  </si>
  <si>
    <t>2017.06.21</t>
  </si>
  <si>
    <t>本实用新型提出一种发酵液中3‑羟基丁酮含量的在线检测系统，属于发酵产物在线检测领域，该系统具有可自动化、线性检测结果稳定、准确度高、可在线连续实时检测发酵液中3‑羟基丁酮含量等优点。该在线检测系统包括：采集稀释单元、在线混合单元、在线反应单元和在线检测单元。本实用新型所提供的在线检测系统能够应用于发酵液中3‑羟基丁酮含量的准确在线检测中。</t>
  </si>
  <si>
    <t>青岛联信知识产权代理事务所(普通合伙) 37227</t>
  </si>
  <si>
    <t>段秀瑛</t>
  </si>
  <si>
    <t>ZL201720611486.1</t>
  </si>
  <si>
    <t>模拟低渗透裂缝型油藏冻胶强度测试装置</t>
  </si>
  <si>
    <t>G01N3/12(2006.01)I</t>
  </si>
  <si>
    <t>中国石油大学（华东）;山东石大油田技术服务股份有限公司</t>
  </si>
  <si>
    <t>雷锡岳;曲占庆;叶卫保;温鸿滨;宋岱峰</t>
  </si>
  <si>
    <t>CN206891869U</t>
  </si>
  <si>
    <t>2017.05.28</t>
  </si>
  <si>
    <t>本实用新型提供模拟低渗透裂缝型油藏冻胶强度测试装置，其技术方案为：主要由单向阀(1)、压力表(2)、装置主体(3)、盖板(4)、堵头(5)、输出孔(6)、橡胶圈(7)、椭圆形槽(8)、压力表安装孔(9)、输入孔(10)、螺纹孔(11)、回收盒(12)、真空泵(13)和水泵(14)构成；本实用新型有益效果：装置主体可以模拟冻胶在油藏裂缝中的成胶状态；装置主体可以研究不同宽度裂缝对冻胶成胶强度的影响；突破真空度法相较于冻胶强度等级观察法更加量化准确。</t>
  </si>
  <si>
    <t>ZL201720298171.6</t>
  </si>
  <si>
    <t>一种具有智能调速功能的风扇</t>
  </si>
  <si>
    <t>F04D25/10(2006.01)I</t>
  </si>
  <si>
    <t>F04D25/10(2006.01)I;F04D27/00(2006.01)I</t>
  </si>
  <si>
    <t>王佩蓉;张绪新;崔馨方;左海;彭昌鑫</t>
  </si>
  <si>
    <t>CN206889304U</t>
  </si>
  <si>
    <t>2017.03.25</t>
  </si>
  <si>
    <t>本实用新型公开了一种具有智能调速功能的风扇，包括壳体，所述壳体的上端固定连接有球形网罩，所述壳体的内腔转动连接有控制装置，所述壳体底面固定连接有底座，所述底座的上表面与壳体固定连接，本实用新型的具有智能调速功能的风扇，通过温度传感器、MCU和电流控制器的配合使用，实现了可根据温度自动调节电机的转速的功能，同时本实用新型通过涡轮与圆形齿带的配合使用，实现了本实用新型可360度旋转的功能，并且本实用新型通过球形网罩的使用，避免了人们不注意与摆动的风扇碰撞的问题。</t>
  </si>
  <si>
    <t>北京志霖恒远知识产权代理事务所(普通合伙) 11435</t>
  </si>
  <si>
    <t>周丹</t>
  </si>
  <si>
    <t>ZL201720069014.8</t>
  </si>
  <si>
    <t>一种新型马克笔</t>
  </si>
  <si>
    <t>B43K5/06(2006.01)I</t>
  </si>
  <si>
    <t>黄清;丁鹏博;鲁正川</t>
  </si>
  <si>
    <t>CN206884530U</t>
  </si>
  <si>
    <t>2017.01.17</t>
  </si>
  <si>
    <t>本实用新型公开了一种新型马克笔，包括橡胶活塞、笔芯和笔尖，所述橡胶活塞通过连接杆与上笔壳相连接，所述上笔壳的内部安装有连接杆，所述笔芯的内部安装有橡胶活塞，所述笔芯的外部固定有下笔壳，所述下笔壳与上笔壳相连接，且下笔壳的内部设置有连接杆，所述笔尖与笔芯连接，且位于笔芯的末端。该新型马克笔，结构简单，采用连接杆和橡胶活塞结构，通过书写者书写对笔壳施加向下的压力，从而使笔芯产生向上运动的力，进而迫使橡胶活塞压动笔芯出墨，使用较为方便，有效的解决了马克笔长时间倒置或者倾斜着在墙上写字不能正常书写的问题，使之更加顺畅的运用于各个场合进行书写、绘画，使用更加便捷、人性化，促进马克笔行业的稳步发展。</t>
  </si>
  <si>
    <t>ZL201720761200.8</t>
  </si>
  <si>
    <t>一种井盖用防盗保护装置</t>
  </si>
  <si>
    <t>E02D29/14(2006.01)I</t>
  </si>
  <si>
    <t>刘红喆;胥曰强;侯晓博;杨泽邦;朱鹏飞;孟凡林;杜明超;赵利欣;张现智;徐鹏飞</t>
  </si>
  <si>
    <t>CN206902763U</t>
  </si>
  <si>
    <t>2017.06.28</t>
  </si>
  <si>
    <t>一种井盖用防盗保护装置，属于建筑材料领域，包括井盖、导轨座、导轨、连接杆、井盖座、检测元件、控制器、锁定块、底架、丝杠螺母副、伺服电机、支架，其特征在于：井盖通过螺栓与井盖座连接在一起，底架固定在井盖座底面，锁定块固定在井盖座的上侧面，井盖底面对称安装两个导轨座，导轨分别安装在两个导轨座上，连接杆一端通过螺钉与导轨固定在一起，另一端通过销与丝杠螺母副顶端连接在一起，丝杠螺母副底端通过支架与底架固定在一起，伺服电机与丝杠螺母副底端相连，控制器安装在底架上端，检测元件安装在控制器上面，正对着井盖。该发明具有防盗和保护的功能，达到了防盗、保护行人和行车的目的。</t>
  </si>
  <si>
    <t>ZL201720589983.6</t>
  </si>
  <si>
    <t>一种悬提式电梯自动报层仪</t>
  </si>
  <si>
    <t>B66B3/02(2006.01)I</t>
  </si>
  <si>
    <t>刘广孚;周凯迪;朱赫;常云飞;李磊;胡娜娜;潘宜辰;韩浩宇</t>
  </si>
  <si>
    <t>CN206901516U</t>
  </si>
  <si>
    <t>2017.05.25</t>
  </si>
  <si>
    <t>本实用新型公开了一种悬提式电梯自动报层仪，由支架1、仪表壳2、仪表盖3、电池槽4、微处理器5、稳压模块6、加速度传感器模块7、存储模块8、模数转换模块9、语音模块10、导线11、挂链12、圆环13、电源开关14、按键15、语音孔16、配重块17组成，其中电池置于支架1两侧的电池槽4内；支架1顶层安装加速度传感器模块7、存储模块8、模数转换模块9；支架1中间层安装稳压模块6、微处理器5及配重块17；支架1底层安装语音模块10；仪表壳2背面安装按键15；仪表盖3上与语音模块10对应的位置设有语音孔16；挂链12用于悬提此装置。本实用新型实现了电梯自动报层，具有易携带、不需改造电梯等特点，适用于帮助盲人乘坐电梯。</t>
  </si>
  <si>
    <t>ZL201720884294.8</t>
  </si>
  <si>
    <t>一种降低半潜式平台波浪爬升的装置</t>
  </si>
  <si>
    <t>B63B35/44(2006.01)I</t>
  </si>
  <si>
    <t>李昌良;王凡东</t>
  </si>
  <si>
    <t>CN206900602U</t>
  </si>
  <si>
    <t>2017.07.20</t>
  </si>
  <si>
    <t>本实用新型涉及一种海洋装备，尤其是一种降低半潜式平台波浪爬升的装置。包括第一上侧板、螺钉、上侧板螺栓、第二上侧板、支撑立柱、下侧板轴承、第一下侧板、下侧板螺栓、第二下侧板、第一双头挂钩、第二双头挂钩、上侧板轴承，所述第一上侧板与第二上侧板通过上侧板螺栓连接，所述第一下侧板与第二下侧板通过下侧板螺栓连接，所述第一双头挂钩上端与第一上侧板连接，下端与第一下侧板连接，所述第二双头挂钩上端与第二上侧板连接，下端与第二下侧板连接，所述支撑立柱上端与上侧板轴承连接，下端与下侧板轴承连接。有益效果：可以降低半潜式平台的波浪爬升效应，有效防止越浪和平台底部的局部损坏，可以加强平台的安全性，增加工作人员舒适性。</t>
  </si>
  <si>
    <t>ZL201720832005.X</t>
  </si>
  <si>
    <t>一种均匀型立轴平口混凝土搅拌机</t>
  </si>
  <si>
    <t>B28C5/08(2006.01)I</t>
  </si>
  <si>
    <t>王龙庭;王斌;汪海</t>
  </si>
  <si>
    <t>CN206899488U</t>
  </si>
  <si>
    <t>本实用新型公开了一种均匀型立轴平口混凝土搅拌机，包括搅拌缸和电源线，所述搅拌缸下端安装有三角支架，且三角支架底端安装有可固定脚轮，所述搅拌缸内安装有旋转棒，且搅拌缸下端设置有出料口，所述加料筒下端中间安装有固定螺栓，且加料筒下端设置有漏料孔，所述旋转棒左右两侧均安装有连接杆，且连接杆上下两侧均设置有搅拌头，所述旋转棒底端连接有电机，所述电机外部安装有电机盒，所述电机盒底部设置有散热口，且电机盒下端安装有电机架，所述电源线前端连接有电机盒。该均匀型立轴平口混凝土搅拌机电机受到保护，不易损坏和沾染脏污，可以均匀的加入原料，且可以均匀的搅拌到所有的原料，不产生结块现象。</t>
  </si>
  <si>
    <t>ZL201720868005.5</t>
  </si>
  <si>
    <t>一种可变工位可调高度的自动化冲压机床</t>
  </si>
  <si>
    <t>B21D22/08(2006.01)I</t>
  </si>
  <si>
    <t>B21D22/08(2006.01)I;B30B15/00(2006.01)I</t>
  </si>
  <si>
    <t>王斌;王龙庭;汪海</t>
  </si>
  <si>
    <t>CN206898156U</t>
  </si>
  <si>
    <t>2017.07.18</t>
  </si>
  <si>
    <t>本实用新型公开了一种可变工位可调高度的自动化冲压机床，包括上机身、工作台、冲头、上模具、下模具、转动滚珠滑轨、支撑腿、下机身、电动机、飞轮、初级齿轮、二级齿轮、第一连轴、第二连轴、三级齿轮、末级齿轮、第三转轴、前支撑板、曲轴、曲拐、连接杆、冲头滑轨、后支撑板、旋转电机、旋转齿轮和液压装置，上机身的下部内部设置有液压装置,工作台为圆形，工作台一周设置有多个下模具，工作台中心设置有安装孔，安装孔的外侧设置有转动滚珠滑轨，上机身的外侧下部设置有和转动滚珠滑轨相配合的滑槽，工作台安装孔内侧设置有和旋转齿轮相配合的内齿。本实用新型可减少模具的装夹次数，提高生产效率，并可实现对上模具和下模具间距的调整。</t>
  </si>
  <si>
    <t>ZL201720403551.1</t>
  </si>
  <si>
    <t>油气管道泄露油气快速收集装置</t>
  </si>
  <si>
    <t>F16L55/16(2006.01)I</t>
  </si>
  <si>
    <t>刘杨;侯丹阳;蒋文明;邓展飞;边江;杜仕林</t>
  </si>
  <si>
    <t>CN206918529U</t>
  </si>
  <si>
    <t>2017.04.18</t>
  </si>
  <si>
    <t>油气管道泄露油气快速收集装置，涉及一种泄露油气收集装置。技术方案：油气管道泄露油气快速收集装置包括有密封圈、磁铁、钢缆、对接套筒、对接套筒连接、导管、阀门，半环形的对接套筒两端附有所述密封圈，利用磁铁与管道的引力或钢缆缠绕将所述密封圈压紧到泄露管道上，对接套筒通过磁铁或尼龙搭扣带进行对接套筒连接，对接套筒外接所述导管，并通过阀门改变外输油气的流量和流速。益效果是：利用油气管道泄露油气快速收集装置进行管道修补及油气收集时，可不停产维修，维修成本低，操作简单，不影响管道安全运行，可快速实现油气管道泄露修补及油气收集。</t>
  </si>
  <si>
    <t>ZL201720883541.2</t>
  </si>
  <si>
    <t>一种利用电磁场交互作用促进油水分离的实验装置</t>
  </si>
  <si>
    <t>C10G33/02(2006.01)I</t>
  </si>
  <si>
    <t>赵婷婷</t>
  </si>
  <si>
    <t>CN206916079U</t>
  </si>
  <si>
    <t>本实用新型涉及化工领域及环保科技领域，具体为一种利用电磁场交互作用促进油水分离的实验装置。包括电源、进口导流管、第一电极板、第二容器、第二电极板、出口导流管、第一线圈、第二线圈、控制阀等，所述第一线圈与第二线圈相隔一定距离平行放置，所述第二容器放置在两个平行放置的第一线圈与第二线圈之间，所述第一电极板与第二电极板相隔一定距离平行放置，并且第一电极板、第二电极板的放置方向与第一线圈、第二线圈的放置方向相垂直。本实用新型利用油水乳化液中的水滴在电磁场交互作用区域受到的电场力和电磁力，使水滴快速聚结沉淀，并利用油水的密度差实现油水分离，具有分离快速高效、分离效果稳定、无二次污染的优点。</t>
  </si>
  <si>
    <t>ZL201720854411.6</t>
  </si>
  <si>
    <t>一种基于太阳能热利用技术的新型组合式油气水三相分离器</t>
  </si>
  <si>
    <t>C10G31/10(2006.01)I</t>
  </si>
  <si>
    <t>C10G31/10(2006.01)I;C10G33/00(2006.01)I;B01D19/00(2006.01)I;B01D17/04(2006.01)I;B01D17/12(2006.01)I;B01D45/08(2006.01)I;F24S10/00(2018.01)I;F28D9/00(2006.01)I</t>
  </si>
  <si>
    <t>刘帅;王建军;欧阳璇;张笑笑;陈帅甫;杨子晗</t>
  </si>
  <si>
    <t>CN206916078U</t>
  </si>
  <si>
    <t>2017.07.14</t>
  </si>
  <si>
    <t>一种基于太阳能热利用技术的新型组合式油气水三相分离器属于分离器领域，包括入口预分离器(7)、太阳能集热—换热装置、罐体装置，利用入口预分离器(7)进行气液固三相的初步分离，提高了气液分离效率，并使油水混合相不含砂石杂质，避免了堵塞的问题，延长了油气水三相分离器的使用周期；通过太阳能集热‑换热装置对油水乳状液加热，最大程度改变油水两相的粘度，加速油水分离，实现太阳能高效利用，降低传统油气水混合相的加热能耗；利用入口预分离器(7)、太阳能集热—换热装置、罐体装置三者的协同作用实现油气水三相的高效分离。</t>
  </si>
  <si>
    <t>ZL201720498159.X</t>
  </si>
  <si>
    <t>一种环保设备类的过滤器</t>
  </si>
  <si>
    <t>C02F9/08(2006.01)I</t>
  </si>
  <si>
    <t>伯士成;刘国荣;潘萌</t>
  </si>
  <si>
    <t>CN206915898U</t>
  </si>
  <si>
    <t>2017.05.08</t>
  </si>
  <si>
    <t>本实用新型公开了一种环保设备类的过滤器，包括进液管、出水管、冷却炉、过滤器和阀门，废液通过进液管流入冷却炉中，通过冷却炉实现了对高温废液的冷却，避免高温废液对设备产生损坏，通过调节第一阀门和第二阀门，控制废液进入第一过滤器和第二过滤器，提高了过滤废液的速度和效果，当需要清洗过滤器时，只需关闭需清洗反应炉的阀门，使得在清洗需清洗过滤器时也不影响废液的过滤，废液通过活性炭层，达到过滤的效果，利用杀菌设备对废液进行杀菌处理，废液通过废液深度过滤器过滤后，最终液体将从出水管流出，完成对废液的过滤，避免对环境产生污染，同时过滤后的液体也可再利用，节约了资源。</t>
  </si>
  <si>
    <t>ZL201720700980.5</t>
  </si>
  <si>
    <t>一种可调节板间距的三维电极恒温反应装置</t>
  </si>
  <si>
    <t>C02F1/461(2006.01)I</t>
  </si>
  <si>
    <t>赵媛媛;赵朝成;王德军</t>
  </si>
  <si>
    <t>CN206915818U</t>
  </si>
  <si>
    <t>2017.06.16</t>
  </si>
  <si>
    <t>本实用新型专利包括一种可调节板间距的三维电极恒温反应装置，其特征是：主要由恒温电解槽，极板固定架，极板夹板，极板，螺钉，极板夹板槽，进水口，出水口，粒子电极，磁子，可调直流稳压电源，导线组成，恒温电解槽为中空的双层圆柱槽体，其上放置有极板固定架，极板固定架上加工有极板夹板槽，极板夹板槽为上窄下宽的长槽，其上安装有极板夹板，极板夹板可在槽内来回滑动，极板通过螺钉紧固在极板夹板中间，恒温电解槽外壁的下方加工有进水口，上方加工有出水口，循环水从进水口进入，从出水口流出，保证反应温度恒定，恒温电解槽的内部空间中放置有粒子电极，底部放置有磁子，用于搅拌废水，可调直流稳压电源通过导线与极板相连。</t>
  </si>
  <si>
    <t>ZL201720867693.3</t>
  </si>
  <si>
    <t>实验室快速便捷式抽滤净化海水装置</t>
  </si>
  <si>
    <t>B01D29/085(2006.01)I</t>
  </si>
  <si>
    <t>刘香玉;孙娟;赵朝成;李慧芬;蔡留苹;刘芳</t>
  </si>
  <si>
    <t>CN206910915U</t>
  </si>
  <si>
    <t>2017.07.17</t>
  </si>
  <si>
    <t>本实用新型提供了一套实验室快速便捷式抽滤净化海水装置，包括海水容纳器，所述海水容纳器底部具有海水过滤单元，所述海水过滤单元具有滤膜固定环、滤膜、圆孔筛状滤板和漏斗，所述过滤单元与海水容纳器之间垫有密封圈，所述圆孔筛状滤板放置漏斗上口，所述漏斗与进水管连接，所述进水管与自吸泵连接，所述自吸泵与出水管连接。本实用新型可对大量实验用海水进行抽滤净化，用时短，效率高，同时方便取用过滤净化海水，即用即取。</t>
  </si>
  <si>
    <t>ZL201720463164.7</t>
  </si>
  <si>
    <t>一种带有安装结构的便携式漏电保护器</t>
  </si>
  <si>
    <t>H02H3/02(2006.01)I</t>
  </si>
  <si>
    <t>H02H3/02(2006.01)I;H02H3/32(2006.01)N</t>
  </si>
  <si>
    <t>许晓华;陶然</t>
  </si>
  <si>
    <t>CN206931986U</t>
  </si>
  <si>
    <t>本实用新型公开了一种带有安装结构的便携式漏电保护器，包括机壳，安装台、真空吸盘、微型泵开关按钮、排气软管、微型泵、插头、连接电源线、指示灯、总开关、显示屏、插座、插孔、电流互感器、开关行动机构、脱扣器、放大器和电能计量芯片。本实用新型体积小便于携带和运输，可以对整个电器进行安全检测，即在使用前对电气设备进行试验操作，提高其使用的安全性，通过显示屏可以清楚的知道通过保护器连接的电器所损耗的电量，起到监控的作用，保护器可以保护电器设备不漏电，提高电器使用的安全性能，通过安装台表面的真空吸盘可以使整个保护器安装在墙面上，起到固定保护器的作用，使保护器在工作时不受电源线的拖动，从而免于受到影响。</t>
  </si>
  <si>
    <t>ZL201720527441.6</t>
  </si>
  <si>
    <t>一种户外智能防盗式电气柜</t>
  </si>
  <si>
    <t>H02B1/30(2006.01)I</t>
  </si>
  <si>
    <t>H02B1/30(2006.01)I;H02B1/32(2006.01)I;H02B1/28(2006.01)I;H02B1/56(2006.01)I</t>
  </si>
  <si>
    <t>张晗;顾洪瑜;谭梦灿</t>
  </si>
  <si>
    <t>CN206931856U</t>
  </si>
  <si>
    <t>本实用新型公开了一种户外智能防盗式电气柜，包括柜体、太阳能板和实门，所述柜体外部安装有掩门，所述太阳能板下方连接有蓄电池，所述实门外部设置有掩门，所述柜体左侧设置有侧槽板，所述侧槽板内部设置有锁孔，所述上槽板外部设置插入孔，且上槽板左右两侧均连接有通风网板，所述通风网板外侧设置有柜体，所述实门内侧安装有锁定装置。该户外智能防盗式电气柜设置有掩门和实门，虚实两道门能够起到迷惑不法分子的作用，使不法分子无法进行偷盗，侧槽板与柜体为一体结构，且侧槽板的厚度与掩门和实门的厚度之和相等，在掩门和实门关闭时，从外部无法看到实门，能够更好的进行隐藏，防止不法分子知道装置拥有两道门。</t>
  </si>
  <si>
    <t>ZL201720871973.1</t>
  </si>
  <si>
    <t>一种物料自动输送升降台</t>
  </si>
  <si>
    <t>B65G47/74(2006.01)I</t>
  </si>
  <si>
    <t>翟思博;姚思远;于杰;陈锦林</t>
  </si>
  <si>
    <t>CN206927234U</t>
  </si>
  <si>
    <t>本实用新型公开了一种物料自动输送升降台，包括底座、X形支撑杆、圆柱销、推杆、电机甲、开关、台面、辊道、感应光栅、压力传感器、电机乙、控制器和电线，所述底座与X形支撑杆连接，所述底座安装在水平地面中，所述X形支撑杆通过圆柱销连接在一起，所述推杆与X形支撑杆连接，所述电机甲与推杆连接，所述开关与电机甲连接，所述台面与X形支撑杆连接，所述台面由辊道、感应光栅和压力传感器组成，所述电机乙与辊道连接，所述控制器与电线连接，所述控制器通过电线与电机乙连接。本实用新型的有益效果如下：本实用新型实现了物料的自动化运转，物料可自动上升至工作台高度，节省了物力、人力。</t>
  </si>
  <si>
    <t>ZL201720896448.5</t>
  </si>
  <si>
    <t>一种多功能自动爬行的墙体抓手</t>
  </si>
  <si>
    <t>B62D57/024(2006.01)I</t>
  </si>
  <si>
    <t>杜在友;黄汝臣;周雨晴;刘咏琪</t>
  </si>
  <si>
    <t>CN206926742U</t>
  </si>
  <si>
    <t>2017.07.21</t>
  </si>
  <si>
    <t>本实用新型公开了一种多功能自动爬行的墙体抓手，包括主电机、备用电机、齿轮甲、齿轮乙、齿条甲、齿条乙、吸盘甲、吸盘乙、连接板、空心块和电磁体，所述主电机通过键与齿轮甲固定连接，所述备用电机通过键与齿轮乙固定连接，所述齿轮甲与齿条甲连接，所述齿轮乙与齿条乙连接，所述吸盘甲与空心块固定连接，所述吸盘乙与连接板固定连接，所述连接板与齿条甲和齿条乙固定连接，所述空心块与齿轮甲和齿轮乙之间保持有间隙，没有连接在一起，所述连接板中间部分开有一个槽道，所述电磁体固定在吸盘甲和吸盘乙内部。本实用新型的有益效果如下：本实用新型实现了将电磁铁融合到真空吸盘中，解决真空吸附在墙体吸附不起作用的情况。</t>
  </si>
  <si>
    <t>ZL201720865585.2</t>
  </si>
  <si>
    <t>一种新型双手触摸分析方向盘</t>
  </si>
  <si>
    <t>B60Q9/00(2006.01)I</t>
  </si>
  <si>
    <t>B60Q9/00(2006.01)I;B62D1/04(2006.01)I</t>
  </si>
  <si>
    <t>费才胜;刘翠莉;赵家沛;徐婕;杨茜</t>
  </si>
  <si>
    <t>CN206926579U</t>
  </si>
  <si>
    <t>本实用新型公开了一种新型双手触摸分析方向盘，包括方向盘外盘、方向盘内盘、压力传感器、单片机、A/D转换器、液晶显示屏和蜂鸣报警器，所述方向盘外盘与方向盘内盘连接，所述压力传感器与方向盘外盘连接，所述单片机与方向盘内盘连接，所述单片机安装在方向盘内盘内部，所述A/D转换器与单片机连接，所属液晶显示屏与单片机连接，所述蜂鸣报警器与单片机连接，所述蜂鸣报警器安装在方向盘内盘表面。本实用新型的有益效果如下：车辆在行驶过程中，感应到双手脱离方向盘或驾驶员有疲劳驾驶的状态时，方向盘就会通过蜂鸣报警器报警来通知及警示驾驶员，避免事故的发生，该汽车方向盘设计新颖，操作方便且行车更安全舒适。</t>
  </si>
  <si>
    <t>ZL201720836620.8</t>
  </si>
  <si>
    <t>一种3D扫描打印激光雕刻一体机</t>
  </si>
  <si>
    <t>B23K26/362(2014.01)I</t>
  </si>
  <si>
    <t>B23K26/362(2014.01)I;B29C64/205(2017.01)I;B33Y30/00(2015.01)I</t>
  </si>
  <si>
    <t>张志豪;马娜;杨云龙;王福槐;鲁姜斌</t>
  </si>
  <si>
    <t>CN206925464U</t>
  </si>
  <si>
    <t>本实用新型公开了一种3D扫描打印激光雕刻一体机，包括激光头、挤出头、旋转转盘、引出线、旋转转盘支架和固定块，该装置可以将3D打印、激光扫雕刻和三维扫描功能集中于一体，将各工作头集中到物镜转换平台的装置上，旋转平台实现激光头和挤出头的转换，引出线将旋转平台、激光头和挤出头连接到Arduino主控板上，主控板控制转换电路，完成三种功能的转换，激光头实现激光雕刻以及扫描，挤出头加热后完成3D打印。</t>
  </si>
  <si>
    <t>ZL201720173420.9</t>
  </si>
  <si>
    <t>一种防止衣服褶皱的新型衣柜</t>
  </si>
  <si>
    <t>A47B61/00(2006.01)I</t>
  </si>
  <si>
    <t>A47B61/00(2006.01)I;A47B61/04(2006.01)I;A47B49/00(2006.01)I</t>
  </si>
  <si>
    <t>蒋帅</t>
  </si>
  <si>
    <t>CN206923905U</t>
  </si>
  <si>
    <t>2017.02.25</t>
  </si>
  <si>
    <t>本实用新型涉及衣柜领域，具体为一种防止衣服褶皱的新型衣柜，包括圆筒状储衣柜壳体、衣柜立柱、储衣筒、卡环，横梁、筒盖、鞋柜和试衣镜，所述衣柜立柱为中空结构，所述衣柜立柱上端和下端分别与圆筒状储衣柜壳体的上部和下部间隙配合连接，所述衣柜立柱贯穿圆筒状储衣柜壳体的顶部和底部，所述储衣筒与卡环间隙配合，所述卡环与横梁固结，所述横梁与衣柜立柱固结，所述筒盖与储衣筒连接，所述鞋柜与衣柜立柱间隙配合连接，所述试衣镜固定安装在圆筒状衣柜壳体的侧面，通过圆筒状储衣筒的设计，可以在小的空间占有率下放置更多的衣服，同时实现防止衣服起皱纹的功能。</t>
  </si>
  <si>
    <t>ZL201720173432.1</t>
  </si>
  <si>
    <t>一种可折叠隐藏的家用自助火锅双层桌</t>
  </si>
  <si>
    <t>A47B31/02(2006.01)I</t>
  </si>
  <si>
    <t>A47B31/02(2006.01)I;A47B31/04(2006.01)I</t>
  </si>
  <si>
    <t>林雅菲;郭亚东;李召冰</t>
  </si>
  <si>
    <t>CN206923900U</t>
  </si>
  <si>
    <t>本实用新型涉及家庭生活用品领域，具体为一种可折叠隐藏的家用自助火锅双层桌，包括可滑动桌面甲、可滑动桌面乙、火锅桌、超薄电磁炉台、滚轮、滑轨、可旋转挡板、普通挡板和桌腿，所述可滑动桌面甲和可滑动桌面乙底部个安装有四个滚轮，所述火锅桌上表面安装有四个超薄电磁炉，所述火锅桌两侧各开有滑轨，所述可旋转挡板安装在滑轨内侧，所述普通挡板安装在滑轨正下方和火锅桌侧表面的位置，所述桌腿与火锅桌固结并成对称分布，通过采用双层设计原理，实现将不同功能的桌面分开，不同时使用的功能。</t>
  </si>
  <si>
    <t>ZL201720490734.1</t>
  </si>
  <si>
    <t>一种新型可照明雨伞手柄</t>
  </si>
  <si>
    <t>A45B9/02(2006.01)I;A45B3/04(2006.01)I;A45B25/00(2006.01)I</t>
  </si>
  <si>
    <t>邓承杰;毛竹;秦智强;姚思远</t>
  </si>
  <si>
    <t>CN206923793U</t>
  </si>
  <si>
    <t>本实用新型公开了一种新型可照明雨伞手柄，包括伞柄插孔、伞柄、蓄电池、环状LED发光照明灯组、伞柄尾盖、充电接口、LED灯组通电触点、开关和伞柄通电触点，该伞柄将传统充电手电筒与雨伞伞柄相结合，创造性地设计出带充电宝功能的可照明雨伞伞柄，本设计采用环形灯组设计，可以提供更均匀的照明，突破了传统设备照明只有一个方向的缺陷，并且环形设计规避了单个灯珠失效的情况，更换灯组更方便，利于维修，可以有效降低维修成本提高产品性价比，同时该伞柄可以通过充电接口直接当作充电宝使用，通过雨伞和充电宝的结合，使得用户在户外活动时省去携带充电宝的不便，减轻负担，提高出行质量。</t>
  </si>
  <si>
    <t>ZL201720464402.6</t>
  </si>
  <si>
    <t>一种基于MCU的新型电子技术实验系统</t>
  </si>
  <si>
    <t>G09B23/18(2006.01)I</t>
  </si>
  <si>
    <t>李林;陈璨;万书红;郝宪锋;张旭</t>
  </si>
  <si>
    <t>CN206946788U</t>
  </si>
  <si>
    <t>本实用新型涉及一种基于MCU的新型电子技术实验系统。其技术方案是：微控制器采用具有模拟信号和数字信号的单片机C8051F120，芯片故障设置模块、电源故障设置模块和输入输出故障设置模块通过微控制器的I/O控制继电器的动作，实现信号的通断和电路的切换，以此模拟电路中出现的导线和芯片的接触不良；另外，通过A/D采集故障点的信息，由无线通讯模块实现学生实验过程的监测。有益效果是：通过增加微控制器和无线模块，利用上位机实现故障点设置和监测功能，实现了电子技术实验系统的智能化。具有故障点设置和监测功能的智能电子技术实验系统是一种全新的实验系统。</t>
  </si>
  <si>
    <t>东营双桥专利代理有限责任公司 37107</t>
  </si>
  <si>
    <t>罗文远</t>
  </si>
  <si>
    <t>ZL201621256342.0</t>
  </si>
  <si>
    <t>F16C33/12(2006.01)I</t>
  </si>
  <si>
    <t>乔羚;韩涛</t>
  </si>
  <si>
    <t>CN206943223U</t>
  </si>
  <si>
    <t>2016.11.09</t>
  </si>
  <si>
    <t>ZL201720394474.8</t>
  </si>
  <si>
    <t>一种新型垃圾桶</t>
  </si>
  <si>
    <t>B65F1/16(2006.01)I</t>
  </si>
  <si>
    <t>余数晖;赵国志;李颖豪</t>
  </si>
  <si>
    <t>CN206939592U</t>
  </si>
  <si>
    <t>2017.04.16</t>
  </si>
  <si>
    <t>本实用新型公开了一种新型垃圾桶，包括桶身、脚踏板、滑块、升降导杆和桶盖，所述桶身与脚踏板连接，所述桶身由耐腐蚀的塑料材质制成，所述脚踏板位于桶身下方并位于桶身外，所述滑块与脚踏板连接，所述滑块由适当的硬度，耐磨性和能够承受运动摩擦力的材质制成，所述升降导杆与滑块连接，所述升降导杆外壳是由金属制成的槽，所述升降导杆与滑块为滑动副连接，所述升降导杆、滑块和脚踏板为杠杆结构，所述桶盖与升降导杆连接，两者固定在一起。本实用新型的有益效果如下：采用脚踏桶盖形式，能避免大风把桶内垃圾吹走，其桶盖为升降形式而不是后翻形式，能避免扔垃圾时因踩开桶盖造成垃圾以及灰尘飞扬等问题。</t>
  </si>
  <si>
    <t>ZL201720190661.4</t>
  </si>
  <si>
    <t>一种多功能防滑衣架</t>
  </si>
  <si>
    <t>A47G25/30(2006.01)I</t>
  </si>
  <si>
    <t>A47G25/30(2006.01)I;A47G25/32(2006.01)I</t>
  </si>
  <si>
    <t>徐明;李济洲;李嘉鹏;冉志强</t>
  </si>
  <si>
    <t>CN206933921U</t>
  </si>
  <si>
    <t>本实用新型涉及一种日常用品，尤其是一种多功能防滑衣架。其包括固定环A、弹簧、固定环B、轴承、防滑杆、防滑微型凸起、柱形衣杆、连接环A、大环钩A、小环钩A、连接环B、大环钩B、小环钩B、滑动环A、衣夹A、滑动环B、衣夹B、滑竿和挂钩，所述防滑杆与挂钩通过轴承连接，弹簧与防滑杆通过固定环B连接，弹簧与挂钩通过固定环A连接，所述挂钩固定在柱形衣杆中间，所述防滑微型凸起均匀分布在柱形衣杆表面上，所述滑竿固连在柱形衣杆下部，所述小环钩A与大环钩A连为一体，且小环钩A与滑竿通过连接环A连接，所述小环钩B与大环钩B连为一体，且小环钩B与滑竿通过连接环B连接，所述衣夹A与滑竿通过滑动环A连接，所述衣夹B与滑竿通过滑动环B连接。它克服了传统衣架功能过于单一的弊端，有可晾晒多种衣物，防止衣架、衣物滑落的功能。</t>
  </si>
  <si>
    <t>ZL201720660248.X</t>
  </si>
  <si>
    <t>一种基于偏心圆渐开线的全光滑螺杆转子</t>
  </si>
  <si>
    <t>F04C18/16(2006.01)I</t>
  </si>
  <si>
    <t>F04C18/16(2006.01)I;F04C25/02(2006.01)I;F01C1/16(2006.01)I;F01C21/08(2006.01)I</t>
  </si>
  <si>
    <t>崔锋;刘强;王君;张凌宏;冯浩志;魏蜀红</t>
  </si>
  <si>
    <t>CN206957921U</t>
  </si>
  <si>
    <t>2017.06.08</t>
  </si>
  <si>
    <t>本实用新型公开了一种基于偏心圆渐开线的全光滑螺杆转子，螺杆转子由一对平行装配且相互啮合的螺杆转子组成；两个螺杆转子端面型线的形状和组成曲线完全相同，分别由6段曲线组成，相邻两段曲线之间完全光滑连接，两个螺杆转子的端面型线上的对应曲线完全啮合；由此螺杆转子的端面型线生成的两个螺杆转子，侧面分别由6个齿面组成，相邻齿面之间完全光滑连接，不存在应力集中区域，两个螺杆转子的对应齿面完全啮合；所提出的一种基于偏心圆渐开线的全光滑螺杆转子，具有连续且较短的空间接触线，相邻两个工作腔之间不存在泄漏通道，通过空间接触线的泄漏较小，进而改善了双螺杆真空泵的密封性能，提高了双螺杆真空泵的极限真空度。</t>
  </si>
  <si>
    <t>ZL201720606424.1</t>
  </si>
  <si>
    <t>一种卷扬机排绳器</t>
  </si>
  <si>
    <t>B66D1/38(2006.01)I</t>
  </si>
  <si>
    <t>向小龙</t>
  </si>
  <si>
    <t>CN206955524U</t>
  </si>
  <si>
    <t>本实用新型公开了一种卷扬机排绳器，包括传动装置和排绳装置，传动装置包括安装在卷筒轴一端的第一齿轮，安装在支架上的第二齿轮，第二齿轮同轴安装的第三斜齿轮，安装在支架上的第四斜齿轮，与第四斜齿轮同轴安装的第五齿轮，安装在支架上的第六齿轮，第五齿轮与第六齿轮之间通过链条连接，各齿轮间接一定方式啮合，形成一个整体的传动装置；还有安装在支架上的导向杆，套装在所述导向杆上的导绳框，安装在链条上的滑块，所述滑块与所述导绳框之间活动连接，所述滑块可带动所述导绳框沿所述导向杆往复运动。通过以上方式，本实用新型提供一种新型的卷扬机排绳器，可以有效防止乱绳、跳绳或咬断现象。</t>
  </si>
  <si>
    <t>ZL201720606399.7</t>
  </si>
  <si>
    <t>一种地毯卷收车</t>
  </si>
  <si>
    <t>B65H18/10(2006.01)I</t>
  </si>
  <si>
    <t>B65H18/10(2006.01)I;B65H18/02(2006.01)I</t>
  </si>
  <si>
    <t>安相东;程浩森;杨科;邱雨</t>
  </si>
  <si>
    <t>CN206955285U</t>
  </si>
  <si>
    <t>本实用新型公开了一种地毯卷收车，包括：车体，包括底座和侧壁；卷收装置，设置于车体的后侧上部位置，包括相对安装于两侧侧壁上的轴承座和可活动安装在两轴承座之间的卷收辊；清扫装置，包括两根扫辊，水平并列设置于车体的前侧下部位置，通过轴承固定安装在车体的两侧侧壁上，两根扫辊间有一定间隙；驱动装置，包括设置于底座后部的电动机，电动机与卷收装置、清扫装置之间设有传动装置，驱动装置可带动卷收装置和清扫装置旋转。通过以上方式，本实用新型能够快速卷收地毯，体力强度小，对地毯清扫效果好，非常适合在大型场地对大量地毯进行卷收。</t>
  </si>
  <si>
    <t>ZL201720686893.9</t>
  </si>
  <si>
    <t>一种全地形越障运输车</t>
  </si>
  <si>
    <t>B62D57/028(2006.01)I</t>
  </si>
  <si>
    <t>庄超;赵卓琳;炼成意;刘炜</t>
  </si>
  <si>
    <t>CN206968820U</t>
  </si>
  <si>
    <t>2017.06.14</t>
  </si>
  <si>
    <t>本实用新型公开了一种全地形越障运输车，包括车轮、一级连接杆、二级连接杆、三级连接杆、转向齿轮、车底盘和电动机，所述车轮通过转轴与一级连接杆相连接，所述一级连接杆通过转轴与二级连接杆相连接，所述二级连接杆通过转轴与三级连接杆相连接，所述三级连接杆通过转轴与转向齿轮相连接，所述转向齿轮通过中心轴与车底盘固接，所述电动机连接于车轮与一级连接杆之间，所述车底盘可以调节其高度。本实用新型的有益效果如下：提供了一种救援的新思路，实现了在减少成本的前提下，以最快的速度将物资运输到灾区，将机械足与轮子结合到一起，使车辆拥有了两套行走机制，既保证了在复杂地形时的通过性，也保证了在平坦地面上的快速移动性。</t>
  </si>
  <si>
    <t>ZL201720173426.6</t>
  </si>
  <si>
    <t>经济型电容器准同步投切开关</t>
  </si>
  <si>
    <t>H02J3/18(2006.01)I</t>
  </si>
  <si>
    <t>余跃;张为凯;袁诚;仉志华</t>
  </si>
  <si>
    <t>CN206992702U</t>
  </si>
  <si>
    <t>本实用新型公开了一种经济型电容器准同步投切开关，包括电压采集模块、电容投切模块、主控CPU模块、人机交互模块及其子模块(蓝牙传输模块，按键模块，lcd1206模块)、AD转换模块和电源模块，所述电压采集模块连接到主控CPU模块上，所述电容投切模块连接到220V交流电上，所述主控CPU模块由单片机STM32组成，所述主控CPU模块连接电容投切模块，所述主控CPU模块与人机交互模块及其子模块(蓝牙传输模块，按键模块，lcd1206模块)与电源模块相连，所述电源模块连接AD转换模块，所述AD转换模块连接Pt电压互感器,Pt电压互感器接到220V交流电上。</t>
  </si>
  <si>
    <t>ZL201720462239.X</t>
  </si>
  <si>
    <t>一种石油炼制用管式换热器</t>
  </si>
  <si>
    <t>F28D7/08(2006.01)I</t>
  </si>
  <si>
    <t>F28D7/08(2006.01)I;F28F1/14(2006.01)I</t>
  </si>
  <si>
    <t>崔敏;李传</t>
  </si>
  <si>
    <t>CN206989763U</t>
  </si>
  <si>
    <t>本实用新型公开了一种石油炼制用管式换热器，包括两端封闭的管体以及设置在管体内的多个螺旋式换热管，管体内部一侧设有纵向挡板，纵向挡板将管体内部分隔为热介质腔体以及冷却水腔体，热介质腔体内设有横向隔板，横向隔板将热介质腔体分隔为上热介质腔体以及下热介质腔体，上热介质腔体设有热介质入口，下热介质腔体设有热介质出口，螺旋式换热管的入口穿过纵向挡板与上热介质腔体连通，螺旋式换热管的出口穿过纵向挡板与下热介质腔体连通。本实用新型的管式换热器采用螺旋式换热管，延长了换热管程，再配合制冷剂以及波浪形散热翅片，大大提高了换热效率；并且管体采用两端封闭式的设计，不存在焊接点，避免了泄漏问题的发生。</t>
  </si>
  <si>
    <t>ZL201720661275.9</t>
  </si>
  <si>
    <t>一种涡旋压缩机的径向随变机构</t>
  </si>
  <si>
    <t>F04C18/02(2006.01)I</t>
  </si>
  <si>
    <t>F04C18/02(2006.01)I;F04C29/00(2006.01)I</t>
  </si>
  <si>
    <t>魏蜀红;刘强;王君;赵峰;曹晨燕;杨舒然</t>
  </si>
  <si>
    <t>CN206988104U</t>
  </si>
  <si>
    <t>本实用新型公开了一种涡旋压缩机的径向随变机构，包括静涡旋盘、动涡旋盘、曲轴、轴套、轴套轴承、小曲轴、偏心套、小主轴径轴承、偏心套轴承，曲柄销依次与轴套、轴套轴承、动涡旋盘上的轴套安装孔相配合，小曲柄销依次与偏心套、偏心套轴承、动涡旋盘上的偏心套安装孔相配合，小主轴径依次与小主轴径轴承、静涡旋盘上的小曲轴安装孔相配合，在小曲轴防自转机构的基础上实现了径向随变。曲柄销重心与主轴径旋转中心相重合，改善了动平衡性能，曲柄销与轴套组成的滑块机构接触面面积大，减小了磨损，曲柄销斜面与动涡旋盘运动方向成65°～75°角，使驱动力产生一个径向分力能克服因压缩流体所产生的径向分离力，减少了工作腔的泄漏。</t>
  </si>
  <si>
    <t>ZL201720817641.5</t>
  </si>
  <si>
    <t>一种具有环形流道的双端面机械密封装置</t>
  </si>
  <si>
    <t>F04C15/00(2006.01)I</t>
  </si>
  <si>
    <t>李增亮;赵利欣;张琦;孙召成;于然</t>
  </si>
  <si>
    <t>CN206988102U</t>
  </si>
  <si>
    <t>2017.07.07</t>
  </si>
  <si>
    <t>本实用新型涉及油田开采领域，尤其涉及一种具有环形流道的双端面机械密封装置。包括外壳、连接环、封盖、静环座、静环、动环、弯曲流道装置、动环座、动环座支撑、弹簧、辅助密封圈、轴套，所述轴套与转轴过盈配合，所述动环安装在动环座上，所述动环座通过弹簧与动环座支撑连接，所述动环的右端与静环的左端紧密贴合，所述静环安装在静环座上，所述弯曲流道装置置于静环座内，所述封盖、静环座、弯曲流道装置之间围成环状空间，所述封盖、弯曲流道装置、轴套之间围成环形沟槽。有益效果：在静环座内加装弯曲流道装置，使海水中的固体颗粒随环流而流动，可阻止固体颗粒进入泵内，加快了热量交换速度。</t>
  </si>
  <si>
    <t>ZL201720459830.X</t>
  </si>
  <si>
    <t>环形电极板三维电催化协同光催化流化床反应装置</t>
  </si>
  <si>
    <t>C02F1/30(2006.01)I</t>
  </si>
  <si>
    <t>C02F1/30(2006.01)I;C02F1/461(2006.01)I;C02F1/72(2006.01)I</t>
  </si>
  <si>
    <t>刘宗梅;赵朝成;董培;王永剑;韩建鹏;林飞飞;吴光锐;闫青云</t>
  </si>
  <si>
    <t>CN206985775U</t>
  </si>
  <si>
    <t>本实用新型涉及一种环形电极板三维电催化协同光催化流化床反应装置，其技术方案是：包括反应器主体、氙灯装置、磁力搅拌装置和可调直流稳压电源装置。反应器主体包括石英玻璃管、冷却夹套和阴阳环形电极。冷却夹套固定于石英玻璃管外层，夹套外层有接口一、接口二，用以连接流通回流水使石英玻璃管内的温度保持恒定，石英玻璃管下部设有取样口；阴阳环形电极中，阳极板在外环，阴极板在内部，投入粒子电极作为第三电极，同时作为光催化材料。氙灯装置固定于反应器主体正上方，反应器主体置于磁力搅拌装置上，磁力搅拌装置包括核心直流电机，转速按钮，电源指示灯和开关按钮。磁力转子置于石英玻璃管内，光催化材料置于石英玻璃管底部。</t>
  </si>
  <si>
    <t>ZL201720589953.5</t>
  </si>
  <si>
    <t>一种拐杖式电梯自动报层装置</t>
  </si>
  <si>
    <t>B66B3/02(2006.01)I;B66B5/00(2006.01)I</t>
  </si>
  <si>
    <t>刘广孚;常云飞;朱赫;周凯迪;李磊;胡娜娜;潘宜辰;韩浩宇</t>
  </si>
  <si>
    <t>CN206985413U</t>
  </si>
  <si>
    <t>本实用新型公开了一种拐杖式电梯自动报层装置，由拐杖把手(1)、固定杆(2)、活动杆(3)、编号按键(4)、楼层按键(5)、连接线(6)、通线孔(7)、扬声器(8)、控制按钮(9)、拐杖伸缩结构(10)、测量圆盘(18)、报层电路板(20)组成。其中拐杖伸缩结构(10)由弹簧(13)连接弹簧移动端(12)和弹簧固定端(11)，活动杆上的卡扣(14)卡于上卡槽(16)或者下卡槽(15)中，实现拐杖的伸缩。报层电路板(20)通过固定孔安装在圆盘底部，报层电路板(20)包括电源模块(23)、加速度传感器(24)、微处理器(25)、计时器(26)、语音模块(27)、接口电路(22)、固定孔(21)，接口电路(22)通过连接线(6)与控制按钮(9)、编号按键(4)、楼层按键(5)和扬声器(8)连接。本实用新型实现了电梯自动报层，具有操作方便、独立于电梯之外等特点，适合盲人使用。</t>
  </si>
  <si>
    <t>ZL201720816153.2</t>
  </si>
  <si>
    <t>一种全光滑的双螺杆挤出机螺杆转子</t>
  </si>
  <si>
    <t>B29C47/40(2006.01)I</t>
  </si>
  <si>
    <t>B29C47/40(2006.01)I;B29C47/60(2006.01)I</t>
  </si>
  <si>
    <t>陆亚彪;刘乃铭;王君;罗陈杰;杨晓莹;蒲可欣;沙润东</t>
  </si>
  <si>
    <t>CN206983218U</t>
  </si>
  <si>
    <t>本实用新型公开了一种全光滑的双螺杆挤出机螺杆转子，包括左螺杆转子(1)和右螺杆转子(2)，左螺杆转子(1)的截面型线(201)包括6段圆弧，各段相邻圆弧间都能实现光滑连接，左螺杆转子(1)是全光滑的；左螺杆转子(1)和右螺杆转子(2)完全相同；在工作过程中，左螺杆转子和右螺杆转子能够实现正确啮合。本实用新型改善了转子的受力特性，减少了转子在啮合过程中产生的磨损，对转子的使用寿命有显著提高；并且全光滑螺杆转子的组成曲线简单，仅包括圆弧曲线，便于加工生产。</t>
  </si>
  <si>
    <t>ZL201720896662.0</t>
  </si>
  <si>
    <t>一种脱硫脱硝一体化装置</t>
  </si>
  <si>
    <t>B01D53/78(2006.01)I</t>
  </si>
  <si>
    <t>B01D53/78(2006.01)I;B01D53/60(2006.01)I</t>
  </si>
  <si>
    <t>武志俊;李强;王振波;孙志谦;朱丽云;巩志强;张璇;李安俊;杨文三</t>
  </si>
  <si>
    <t>CN206980454U</t>
  </si>
  <si>
    <t>本实用新型涉及一种脱硫脱硝一体化装置，由轴向串联布置的两个旋流反应器组成，其特征在于两个旋流器轴向串联布置，增加了气体与吸收液接触时间，同时最大程度的减少了占地面积，旋流反应器集反应吸收、分离于一体，气体与吸收液形成的混合流体在混合腔充分混合后经导叶流入吸收分离腔，本装置共安装有三级雾化喷嘴，两个旋流器中各一级，第一级排气管与第二级进气管连接管下部有一级，喷嘴的方向为竖直向上，其目的是进一步增加气体与吸收液的接触时间。本实用新型在实现了脱硫脱硝一体化的同时实现了吸收反应与分离一体化，具有初期投资少、运行费用低、占地面积小的优点。</t>
  </si>
  <si>
    <t>ZL201720896663.5</t>
  </si>
  <si>
    <t>一种脱硫脱硝一体化系统</t>
  </si>
  <si>
    <t>B01D53/18(2006.01)I</t>
  </si>
  <si>
    <t>B01D53/18(2006.01)I;B01D53/14(2006.01)I</t>
  </si>
  <si>
    <t>武志俊;李强;王振波</t>
  </si>
  <si>
    <t>CN206980425U</t>
  </si>
  <si>
    <t>本实用新型涉及一种脱硫脱硝一体化系统，由两个旋流反应器、旋风分离器、储液罐、泵、控制阀等组成。核心装置为两个轴向串联布置的旋流反应器，旋流反应器集反应吸收、分离于一体，结构简单，无易损部件，占地面积小。本系统共装有三级雾化喷嘴，两个旋流器中各一级，第一级排气管与第二级进气管连接管有一级，喷嘴方向为竖直向上，其目的为进一步增加气体与吸收液的接触时间。吸收液采用亚氯酸钠/次氯酸钠，亚氯酸钠是目前最有效的同时脱硫脱硝氧化剂，但由于其价格较贵，本工艺采用较廉价的次氯酸钠与其混合使用，达到完成脱硫脱硝的同时实现经济利益最大化。</t>
  </si>
  <si>
    <t>ZL201621468402.5</t>
  </si>
  <si>
    <t>一种泡茶浓度可控的节能型茶壶</t>
  </si>
  <si>
    <t>A47G19/14(2006.01)I</t>
  </si>
  <si>
    <t>宋锴星;陈红;肖佳丽</t>
  </si>
  <si>
    <t>CN206979272U</t>
  </si>
  <si>
    <t>2016.12.29</t>
  </si>
  <si>
    <t>本实用新型涉及茶壶领域，具体为一种泡茶浓度可控的节能型茶壶，包括壶盖，磁铁式位置控制器，连接器，内滤网，外滤网，温度及水位传感器，太阳能电板，壶身，加热芯大芯，加热芯小芯，所述壶盖与壶盖配合，所述磁铁式位置控制器与壶盖的下部固结，所述连接器与磁铁式位置控制器间隙配合，所述内滤网与连接器固结，所述外滤网与壶盖的下部固结，所述温度及水位传感器与壶盖的下部固结，所述太阳能电板安装在壶身的一侧，所述加热芯大芯和加热芯小芯安装在壶身的底部，通过加热芯大芯和加热芯小芯的配合使用，以及断电后太阳能电板的供电，可实现该茶壶保温和节能的目的。</t>
  </si>
  <si>
    <t>ZL201720171609.4</t>
  </si>
  <si>
    <t>一种水平井分段压裂用大梯度范围自动投球器</t>
  </si>
  <si>
    <t>王旱祥;吕孝孝;杨红德;孙秉宇;尤智雄</t>
  </si>
  <si>
    <t>CN207004496U</t>
  </si>
  <si>
    <t>2017.02.24</t>
  </si>
  <si>
    <t>本实用新型属于石油工程领域，具体地，涉及一种水平井分段压裂用大梯度范围自动投球器；该装置主要包括：壁筒、上接头、上卡爪、上卡环销钉、上卡环、斜挡板旋滑销钉、斜挡板、下卡环扭簧、下卡环、球筒、连杆螺母、上推环、下滑槽盘、下滑槽、上复位弹簧、斜挡板旋转销钉、下推环、下挡环、螺母对、下斜面滑块、下接头、下滑套、连接杆、下复位弹簧、上滑槽盘、上挡环、上斜面滑块、上滑槽、上滑套、滑杆、下卡环销钉、下卡爪、固定环、固定螺母、球组、上卡环扭簧、端盖螺母、密封垫片、端盖、端盖螺栓；壁筒上下进液孔进液时，上推环推动打开斜挡板，球落到下挡环，然后斜挡板关闭，下挡环打开，球落入井内，完成投球作业。上下进液孔交替进液便可完成多次投球作业。该投球器可实现全自动化控制，且控制精度高，控制机构简单，投球尺寸范围大，可提高水平井分段压裂的效率。</t>
  </si>
  <si>
    <t>ZL201720480896.7</t>
  </si>
  <si>
    <t>一种光密码锁</t>
  </si>
  <si>
    <t>E05B49/00(2006.01)I</t>
  </si>
  <si>
    <t>E05B49/00(2006.01)I;G07C9/00(2006.01)I</t>
  </si>
  <si>
    <t>李国政</t>
  </si>
  <si>
    <t>CN207004232U</t>
  </si>
  <si>
    <t>本实用新型提供一种光密码锁。本实用新型所涉及的光密码锁，主要包括光钥匙和锁体两部分，其中，所述光钥匙主要由光源、衰减片、光纤、光强分束器、光功率计、无线发送模块、光源供电开关和无线发送模块开关构成；所述锁体主要由光敏元件、控制单元、无线接收模块、电控锁构成。通过本实用新型提供的光密码锁，将光强变化应用于密码锁，通过衰减片改变入射光的光强，将光的强度大小作为密码钥匙，当光强连续变化时，可设置无限多位密码，从而增强了密码锁的破译难度，并且以光作为钥匙，可实现非接触式开锁。</t>
  </si>
  <si>
    <t>北京方安思达知识产权代理有限公司 11472</t>
  </si>
  <si>
    <t>徐淑东;王宇杨</t>
  </si>
  <si>
    <t>ZL201720232422.0</t>
  </si>
  <si>
    <t>集输立管系统气液两相流流型判别系统</t>
  </si>
  <si>
    <t>G06K9/00(2006.01)I;G01L13/00(2006.01)I</t>
  </si>
  <si>
    <t>王权;刘昶;王琳;李玉星;胡其会</t>
  </si>
  <si>
    <t>CN207020681U</t>
  </si>
  <si>
    <t>2017.03.10</t>
  </si>
  <si>
    <t>本实用新型公开了一种集输立管系统气液两相流流型判别系统，包括设置于立管顶部与底部的压差测量装置，压差测量装置依次连接有数据采集模块、数据预处理模块、数据分析模块和流型判别模块；所述数据采集模块，用于采集立管顶部与底部的压差信号；所述数据预处理模块，用于将所述压差信号进行滤波和做无量纲化处理；所述数据分析模块，用于对预处理后的压差信号进行分析，得到统计学特征和时频特征；所述流型判别模块，基于所述统计学特征和时频特征对立管系统中流型进行判别，本实用新型通过压差信号曲线和相应的统计学和时频特征可以对集输立管系统的流型进行判断，且可以得到较细致的流型，提供了一种集输立管流型判别的新思路，对海洋立管系统生产安全有重大意义。</t>
  </si>
  <si>
    <t>黄海丽</t>
  </si>
  <si>
    <t>ZL201720403443.4</t>
  </si>
  <si>
    <t>油气储罐泄露油气快速收集装置</t>
  </si>
  <si>
    <t>B65D90/30(2006.01)I</t>
  </si>
  <si>
    <t>蒋文明;侯丹阳;刘杨</t>
  </si>
  <si>
    <t>CN207015917U</t>
  </si>
  <si>
    <t>油气储罐泄露油气快速收集装置，涉及一种油气储罐泄露油气快速收集装置。技术方案：油气储罐泄露油气快速收集装置包括磁铁、密封圈、橡胶皮囊、导管、阀门，磁铁与储罐相互吸引，橡胶皮囊上带有密封圈，橡胶皮囊利用磁铁与储罐之间的磁力固定在储罐上，导管与橡胶皮囊相连，导管安装有阀门。有益效果是：操作简单，维修成本低，可以避免明火、提高安全系数，不影响储油罐区的安全运行，节约运行成本，有效的实现油气储罐油气的快速收集。</t>
  </si>
  <si>
    <t>ZL201720525323.1</t>
  </si>
  <si>
    <t>一种笔记本散热装置</t>
  </si>
  <si>
    <t>G06F1/20(2006.01)I</t>
  </si>
  <si>
    <t>孔朝阳;王新丹;张志政;郭蒙蒙;周琦森;刘昀晔</t>
  </si>
  <si>
    <t>CN207037578U</t>
  </si>
  <si>
    <t>本实用新型公开了一种笔记本散热装置，其特征在于：包括V型散热外壳、栅型进气口、橡胶垫、风扇、风扇支架、导热片、底座、供电接口、防滑垫和金属卡扣，V型散热外壳侧边设置有栅型进气口，橡胶垫设置在V型散热外壳的顶端，风扇通过风扇支架与底座连接，导热片设置在底座上部，供电接口设置在底座上部一端，防滑垫设置在底座下部，V型散热外壳与底座通过金属卡扣相互连接。本实用新型设计合理，结构简单，便携性强，便于后期维护，有效解决了现有技术的不足。</t>
  </si>
  <si>
    <t>ZL201720874127.5</t>
  </si>
  <si>
    <t>一种新型起重机船用A型架</t>
  </si>
  <si>
    <t>B66C25/00(2006.01)I</t>
  </si>
  <si>
    <t>B66C25/00(2006.01)I;B66C5/02(2006.01)I;B66C13/00(2006.01)I</t>
  </si>
  <si>
    <t>陈帅;孙忠涛;张惠明;王康;孙选建</t>
  </si>
  <si>
    <t>CN207030806U</t>
  </si>
  <si>
    <t>2017.07.19</t>
  </si>
  <si>
    <t>本实用新型公开了一种新型起重机船用A型架，包括底座、A型架、伸缩液压缸、调整液压缸、收放缆绳等部件，所述底座通过螺栓固定在甲板上，提供设备支撑功能；所述伸缩液压缸共两个，通过伸缩液压缸的运动完成A型架的俯仰动作；所述调整液压缸共有两个，可根据水下设备的需要增大或缩小A型架的工作空间,增加装置的适用性；所述A型架上有升沉补偿装置，保证收放缆绳始终处于收紧状态。本实用新型的有益效果是：通过A型架的俯仰动作，水下设备的投放与回收更加方便，A型架的工作空间可调，适用范围广；时刻保持缆绳处于收紧状态，提高作业安全性；自成一体，无需对收放设备进行大量改造，成本较低。</t>
  </si>
  <si>
    <t>ZL201720554385.5</t>
  </si>
  <si>
    <t>基于石墨烯复合泡沫的油水分离装置</t>
  </si>
  <si>
    <t>B01D17/022(2006.01)I</t>
  </si>
  <si>
    <t>林学强;孙建波;程相坤;曹宁;李学达;赵卫民;韩彬;王勇</t>
  </si>
  <si>
    <t>CN207041978U</t>
  </si>
  <si>
    <t>2017.05.18</t>
  </si>
  <si>
    <t>基于石墨烯复合泡沫的油水分离装置，包括顺次连接的至少一级油水分离模块和电动抽液泵；所述的油水分离模块包括壳体、与壳体连通的用于流入油水混合液的进液管、与壳体连通的用于输送分离后水相的输水管，且进液管下部与输水管连通、与壳体连通的用于输送分离后油相的输油管，以及为油水分离模块提供动力的动力系统。本实用新型提供了一种基于超亲油超疏水石墨烯复合泡沫的油水分离装置，用于将油井采出的高压油水混合液直接进行油水分离。有效避免了三相分离器中部分关键部件的损伤失效威胁，显著降低了停工检修造成的经济损失，节约了成本。</t>
  </si>
  <si>
    <t>济南舜源专利事务所有限公司 37205</t>
  </si>
  <si>
    <t>苗峻</t>
  </si>
  <si>
    <t>ZL201720978773.6</t>
  </si>
  <si>
    <t>一种进料装置</t>
  </si>
  <si>
    <t>B65G65/32(2006.01)I</t>
  </si>
  <si>
    <t>B65G65/32(2006.01)I;B65G65/46(2006.01)I;B02C13/13(2006.01)I;B02C18/14(2006.01)I;B02C23/08(2006.01)I</t>
  </si>
  <si>
    <t>侯影飞;游海鹏;齐升东;张瑶瑶;黄朝琦</t>
  </si>
  <si>
    <t>CN207072667U</t>
  </si>
  <si>
    <t>2017.08.07</t>
  </si>
  <si>
    <t>本实用新型提出了一种进料装置，包括:依次进料的回旋分散机、进料仓、双加料体系；所述双加料体系外层套装有金属外壳，所述金属外壳与所述进料仓可拆卸地固定连接；本实用新型通过在含油固体废弃物处理过程中，针对含有不同固体废弃物含量的含油固体废弃物，使用筛分结构将固体含量不同的还有固体废弃物区分后，再使用平铺带式传送结构及无轴双螺旋搅拌杆输送结构分别进行输送，可以有效防止输送管路堵塞，保证了连续均匀进料，提高了设备的使用寿命，同时避免了人员接触，提高了操作的安全性；对于含油固体废弃物的处理有着十分重要的意义。</t>
  </si>
  <si>
    <t>北京联瑞联丰知识产权代理事务所(普通合伙) 11411</t>
  </si>
  <si>
    <t>郑自群</t>
  </si>
  <si>
    <t>ZL201721075284.6</t>
  </si>
  <si>
    <t>一种用于流动条件下水合物生成与抑制研究的实验装置</t>
  </si>
  <si>
    <t>宋光春;姚淑鹏;李玉星;王武昌;刘翠伟;姜凯;施政灼</t>
  </si>
  <si>
    <t>CN207081712U</t>
  </si>
  <si>
    <t>2017.08.25</t>
  </si>
  <si>
    <t>本本实用新型公开了一种用于流动条件下水合物生成与抑制研究的实验装置，包括反应系统、驱动系统、供气系统、注液系统、温度控制系统和数据采集和处理系统；所述驱动系统,驱动反应系统旋转；所述供气系统通过高压气瓶和供气管线向反应系统内供气；所述注液系统通过恒流泵和注液管线向反应系统内注液和注剂；所述温度控制系统通过恒温控制室对反应系统的温度进行调节；所述数据采集和处理系统与采集卡和计算机相连，用于采集反应系统、驱动系统、供气系统、注液系统的各项参数并进行处理。</t>
  </si>
  <si>
    <t>赵敏玲</t>
  </si>
  <si>
    <t>ZL201720719999.4</t>
  </si>
  <si>
    <t>一种安全信息提醒系统</t>
  </si>
  <si>
    <t>G08B21/02(2006.01)I</t>
  </si>
  <si>
    <t>G08B21/02(2006.01)I;H04M1/725(2006.01)I</t>
  </si>
  <si>
    <t>高玉舂</t>
  </si>
  <si>
    <t>CN207097201U</t>
  </si>
  <si>
    <t>2017.06.20</t>
  </si>
  <si>
    <t>本实用新型提供一种安全信息提醒系统，应用于移动终端，包括：待机检测单元，用于检测所述移动终端是否处于待机状态；运动检测单元，用于在所述移动终端处于待机状态时，检测所述移动终端的运动状态，以确定手持所述移动终端的用户的运动状态；防碰撞检测单元，用于根据所述移动终端的运动状态，检测所述移动终端的周边是否存在碰撞物，若是，则发送报警信号；处理器，用于接收所述防碰撞检测单元所发送的报警信号，并发送控制信号；提醒单元，用于接收由所述处理器所发送的控制信号，并发出安全提醒信息。该系统可为“低头族”用户提供安全信息提醒信息，以防止与外界碰撞物发生碰撞，提高用户的人身安全和人机交互体验。</t>
  </si>
  <si>
    <t>ZL201721123928.4</t>
  </si>
  <si>
    <t>一种球状阀座机械启闭式抽油泵</t>
  </si>
  <si>
    <t>F04B47/00(2006.01)I;F04B53/10(2006.01)I;F04B53/14(2006.01)I</t>
  </si>
  <si>
    <t>樊灵;阴福旺;郭福东;杨阳;彭旋</t>
  </si>
  <si>
    <t>CN207093351U</t>
  </si>
  <si>
    <t>2017.09.04</t>
  </si>
  <si>
    <t>本实用新型涉及一种球状阀座机械启闭式抽油泵，包括泵筒、设置于泵筒内部的衬套、设置在衬套底部的固定阀，以及设于衬套内部的活塞，所述活塞中间设置有一供油通过的通孔，一抽油杆穿过所述通孔，且抽油杆位于活塞下方的端部设置有一用于封闭所述通孔的球状阀座；所述抽油杆位于活塞上方的部分设置有一用于推动活塞的固件。本实用新型的活塞通孔随着抽油杆的上下运动而被强制打开或者关闭，不会受到气体或者液体粘度的影响。在下冲程时，球状阀座是被强制打开的，活塞受到的向上的作用力不会传递到抽油杆，不会导致抽油杆受压而发生弯曲变形。另一方面，本实用新型的球状阀座和活塞间为球面密封，密封强度较高，降低了泵的漏失。</t>
  </si>
  <si>
    <t>惠州创联专利代理事务所(普通合伙) 44382</t>
  </si>
  <si>
    <t>韩淑英</t>
  </si>
  <si>
    <t>ZL201720674070.4</t>
  </si>
  <si>
    <t>一种汽车安全带报警装置</t>
  </si>
  <si>
    <t>B60R22/48(2006.01)I</t>
  </si>
  <si>
    <t>张兴森;吕扇扇</t>
  </si>
  <si>
    <t>CN207089240U</t>
  </si>
  <si>
    <t>2017.06.12</t>
  </si>
  <si>
    <t>一种汽车安全带报警装置，包括安全带卡槽压力传感器、离合器压力传感器、档位压力传感器、点火压力传感器、微控单元、语音提示装置，安全带卡扣压力传感器用于检测安全带卡扣是否插入卡槽中，离合器压力传感器用于检测离合器的状态，档位压力传感器用于检测档位的状态，点火压力传感器用于判断汽车是否开启，微控单元用于接收安全带卡槽压力传感器、离合器压力传感器、档位压力传感器、点火压力传感器的信号，微控单元与语音提示装置连接。本实用新型结构设计合理，能够帮助提醒驾驶员不要忘记系安全带，达到安全驾驶的目的。</t>
  </si>
  <si>
    <t>ZL201720758780.5</t>
  </si>
  <si>
    <t>一种篮球放置架</t>
  </si>
  <si>
    <t>A63B71/00(2006.01)I</t>
  </si>
  <si>
    <t>陈梁;陈展</t>
  </si>
  <si>
    <t>CN207085260U</t>
  </si>
  <si>
    <t>2017.06.27</t>
  </si>
  <si>
    <t>本实用新型提供一种篮球放置架，包括两个相对设置的主架，在所述主架之间设置有多条相互交错的滑轨，每条滑轨由两根相互平行的钢条所组成，且所述钢条设置在两个所述支架之间并沿朝向所述支架底部的方向向下延伸，在所述支架向下延伸的末端设置有圆环，所述圆环通过连接块与所述主架相连，封板的一端与所述连接块可转动连接，所述封板的另一端设置有固定块，所述封板可通过所述固定块固定设置于所述圆环内，所述主架的一侧设置有水平轨，且所述水平轨的一端垂直设置有挡架，所述主架上设置有把手，所述主架的底部设置有滑轮。该篮球放置架可有效提供运动员训练效率、满足不同运动员的训练需求且便于移动。</t>
  </si>
  <si>
    <t>ZL201720485379.9</t>
  </si>
  <si>
    <t>一种模拟非常规油气储层微裂缝的实验装置</t>
  </si>
  <si>
    <t>王娜;姚传进;雷光伦;达祺安;宋萍;张鑫;郑嵘;丁宇;康雨杰</t>
  </si>
  <si>
    <t>CN207115835U</t>
  </si>
  <si>
    <t>本实用新型公开了一种模拟非常规油气储层微裂缝的实验装置，属于物理模拟技术领域。该装置包括微裂缝模型、盖板及底板，底板的顶部开设有与微裂缝模型的形状相匹配的凹槽，微裂缝模型嵌设在凹槽中，底板的顶部开设有两个相对的连通槽，两个连通槽设置在凹槽的两侧，且两个连通槽均与凹槽相通，盖板覆盖在底板上，盖板上设置有两个连通孔，连通孔与连通槽对应设置，连通孔与对应的连通槽相通。本实用新型能够对微裂缝模型进行保护，可以承受较大压力，能在高温高压环境中进行实验。</t>
  </si>
  <si>
    <t>ZL201721074853.5</t>
  </si>
  <si>
    <t>一种用于深水立管内水合物流动安全研究的实验装置</t>
  </si>
  <si>
    <t>宋光春;施政灼;李玉星;王武昌;刘翠伟;姜凯;姚淑鹏</t>
  </si>
  <si>
    <t>CN207114516U</t>
  </si>
  <si>
    <t>本实用新型公开了一种用于深水立管内水合物流动安全研究的实验装置，包括可调倾斜角度和温度梯度的高压可视水合物反应釜、供气系统、注液系统、温度控制系统、数据采集及处理系统；供气系统通过供气管线与所述水合物反应釜下部连通；注液系统通过注液管线与水合物反应釜上部连通，将液体注入到所述的水合物反应釜中；温度控制系统通过恒温水浴对水合物反应釜的温度进行调节；数据采集及处理系统，用于采集水合物反应釜、供气系统、注液系统的各项参数并进行处理。本实用新型可模拟具有不同倾斜角度以及全温度梯度的深水立管；可研究水合物在低温段的沉积情况；可别研究水合物在深水立管内的加热、降压、注抑制剂分解情况等等。</t>
  </si>
  <si>
    <t>ZL201721147317.3</t>
  </si>
  <si>
    <t>一种径向水射流辅助压裂模拟装置</t>
  </si>
  <si>
    <t>赵磊;张冲;吉树鹏;靳宝军;曲占庆;郭天魁;张凯文;李小龙;张伟</t>
  </si>
  <si>
    <t>CN207111065U</t>
  </si>
  <si>
    <t>本实用新型公开一种径向水射流辅助压裂模拟装置，用于真三轴水力压裂物模实验，所述径向水射流辅助压裂模拟装置包括立体人造岩心及三行程应力加载装置，立体人造岩心包括岩心主体、金属竖管和金属横管，岩心主体采用水泥浆凝固形成，金属竖管和金属横管预埋在岩心主体中，金属竖管沿上下方向延伸且上端突出岩心主体，所述金属竖管的下端封闭，金属竖管用于模拟井筒，金属横管与金属竖管连通；三行程应力加载装置包括压裂实验架、三个伸缩装置以及高压泵，压裂实验架用于夹住立体人造岩心，三个伸缩装置固定在压裂实验架上，三个伸缩装置分别与立体人造岩心位于左侧、前侧、上侧的三个侧面相对设置，高压泵与金属竖管的上端口连接。</t>
  </si>
  <si>
    <t>深圳市港湾知识产权代理有限公司 44258</t>
  </si>
  <si>
    <t>微嘉</t>
  </si>
  <si>
    <t>ZL201720821815.5</t>
  </si>
  <si>
    <t>一种污水处理用高效处理装置</t>
  </si>
  <si>
    <t>C02F9/04(2006.01)I</t>
  </si>
  <si>
    <t>山东胜利水务有限责任公司;中国石油大学(华东)</t>
  </si>
  <si>
    <t>张东生;隋金辉;单涛;张晓敏;徐红艳;陈爽</t>
  </si>
  <si>
    <t>CN207108674U</t>
  </si>
  <si>
    <t>2017.07.08</t>
  </si>
  <si>
    <t>257061 山东省东营市东营区北二路37号</t>
  </si>
  <si>
    <t>本实用新型涉及一种污水处理装置，尤其涉及一种污水处理用高效处理装置。本实用新型要解决的技术问题是提供一种效率高、操作简单的污水处理用高效处理装置。为了解决上述技术问题，本实用新型提供了这样一种污水处理用高效处理装置，包括有底板、收集框、第一支撑座、第二支撑座、污水管、第一污水处理机构等；第一污水处理机构固接于第二支撑座顶部，污水管与第一污水处理机构连接相通，第二污水处理机构固接于第一支撑座顶部，用于进一步处理污水的第二污水处理机构与第一污水处理机构连接相通。本实用新型达到了效率高、操作简单的效果。</t>
  </si>
  <si>
    <t>北京科家知识产权代理事务所(普通合伙) 11427</t>
  </si>
  <si>
    <t>陈娟</t>
  </si>
  <si>
    <t>ZL201720775707.9</t>
  </si>
  <si>
    <t>一种油雾收集装置</t>
  </si>
  <si>
    <t>B01D45/08(2006.01)I</t>
  </si>
  <si>
    <t>江鸣;徐沛扬;米祥冉;戚彬彬</t>
  </si>
  <si>
    <t>CN207102123U</t>
  </si>
  <si>
    <t>2017.06.30</t>
  </si>
  <si>
    <t>本实用新型公开了一种油雾收集装置，包括壳体、设置于所述壳体下部侧面的进气口、设置于所述壳体顶部的出气口和设置于所述壳体内部的收集板，所述收集板表面开有均匀分布的通孔，所述壳体内设置有若干层收集板，每层收集板与水平面呈一定夹角倾斜安装且相邻收集板的倾斜方向相反，自下而上每层收集板上的通孔的密度依次增加。通过以上方式，本实用新型能够有效将油雾进行冷凝收集，并防止环境污染，对人员造成伤害，具有非常好的使用价值。</t>
  </si>
  <si>
    <t>ZL201720916243.9</t>
  </si>
  <si>
    <t>一种多级一体化焦化废气处理装置</t>
  </si>
  <si>
    <t>B01D50/00(2006.01)I</t>
  </si>
  <si>
    <t>B01D50/00(2006.01)I;B01D53/75(2006.01)I;B01D53/79(2006.01)I;B01D53/60(2006.01)I</t>
  </si>
  <si>
    <t>朱丽云;李安俊;王振波;孙治谦;闵捷;张璇;巩志强;刘兆增</t>
  </si>
  <si>
    <t>CN207119229U</t>
  </si>
  <si>
    <t>2017.07.26</t>
  </si>
  <si>
    <t>一种多级一体化焦化废气处理装置，属于焦化废气处理设备领域。其特征在于：预除尘段（2）、一级喷淋吸收段（3）和二级喷淋吸收段（4）整体倾斜设置；二级喷淋吸收段（4）与一级喷淋吸收段（3）之间设有一级过渡装置（5），二级喷淋吸收段（4）另一端连接气液分离排出装置（6）。本实用新型的多级一体化焦化废气处理装置整体呈倾斜状态，有效的延长了一级喷淋吸收段和二级喷淋吸收段中的液体的停留时间，将制焦含尘烟气除尘过程与废气治理过程相结合，不仅适合单独脱硫脱硝过程，也适合联合脱硫脱硝的情况；同时也摆脱了烟气处理量的限制，具有投资少、适用范围宽、设备简单、易于控制等优点。</t>
  </si>
  <si>
    <t>ZL201721043306.0</t>
  </si>
  <si>
    <t>一种用于冲蚀机理研究的新型弹射装置</t>
  </si>
  <si>
    <t>杜明超;董祥伟;胥曰强</t>
  </si>
  <si>
    <t>CN207133120U</t>
  </si>
  <si>
    <t>2017.08.21</t>
  </si>
  <si>
    <t>一种用于冲蚀机理研究的新型弹射装置，属于冲蚀磨损实验装置领域，包括试验台基座，L型铁，弹簧，弹射杆，制止棒，挡板，防护罩，工件夹紧机构，工件，颗粒发射槽，发射机构等，其特征在于：L型铁铆接在试验台基座上，弹簧一端装在L型铁上，另一端装在弹射杆上，弹射杆通过螺柱铰接在试验台基座上，制止棒安装在试验台基座的调整槽里，两个挡板对称安装在试验台基座的上方，两个保护罩对称铆接在两个挡板上，工件夹紧机构铰接在两个挡板之间，工件安装在工件夹紧机构上，颗粒发射槽铰接在弹射杆发射端，发射机构铆接在试验台基座上。该实用新型能够研究单一因素对冲蚀过程的影响，实现了研究变量可控的目的。</t>
  </si>
  <si>
    <t>ZL201720810031.2</t>
  </si>
  <si>
    <t>一种空调用的蜗旋空气离心机</t>
  </si>
  <si>
    <t>B04B1/00(2006.01)I</t>
  </si>
  <si>
    <t>B04B1/00(2006.01)I;B04B9/02(2006.01)I;B04B13/00(2006.01)I</t>
  </si>
  <si>
    <t>杨浩;石镕瑄;司保华</t>
  </si>
  <si>
    <t>CN207126678U</t>
  </si>
  <si>
    <t>2017.07.06</t>
  </si>
  <si>
    <t>本实用新型公开了一种空调用的蜗旋空气离心机，包括控制器、连接线、伺服电机、转轴、传送带、驱动器、主轴、轴承、进液口、机体、转鼓、蜗旋轴、扇叶、出液口和散气阀，所述控制器左侧设置有连接线，所述连接线下侧安装有伺服电机，所述伺服电机与转轴相连接，所述转轴内侧设置有传送带，所述传送带下侧设置有驱动器，所述驱动器右侧设置有主轴，所述主轴右侧设置有轴承，所述进液口与机体相连接，所述机体内侧设置有转鼓，所述转鼓右侧设置有蜗旋轴，所述蜗旋轴上侧安装有扇叶，所述扇叶下侧安装有出液口，所述蜗旋轴右侧设置有散气阀。该空调用的蜗旋空气离心机，具有工作高效实用的特点，在空调设备领域具有广泛的市场前景。</t>
  </si>
  <si>
    <t>ZL201721274520.7</t>
  </si>
  <si>
    <t>一种多功能无线充电器</t>
  </si>
  <si>
    <t>H02J7/00(2006.01)I;H02J50/00(2016.01)I</t>
  </si>
  <si>
    <t>张文;于经港</t>
  </si>
  <si>
    <t>CN207166196U</t>
  </si>
  <si>
    <t>2017.09.30</t>
  </si>
  <si>
    <t>本实用新型公开了一种多功能无线充电器，所述无线充电器的外侧分布有LED氛围灯，所述无线充电器的底部分布有USB充电输出口，所述USB充电输出口的外侧设有音响设备，所述USB充电输出口的中间设有充电输入口，所述无线充电器的底部设有支撑柱，所述支撑柱的底部设有三脚架，所述三脚架的底部分布有支撑腿，所述第一防滑垫和第二防滑垫均粘接于无线充电器的顶部；所述支撑腿的内部通过滑动转轴连接，所述三脚架的底部设有转动块，所述转动块的两侧通过轴承连接有固定轴，所述固定轴的外侧焊接有弧形环。该多功能无线充电器，通过设置三脚架，可在任何地方起到支撑作用，通过设置多个LED氛围灯，起到美观的作用。</t>
  </si>
  <si>
    <t>ZL201721140012.X</t>
  </si>
  <si>
    <t>一种安全工程宣传用支架</t>
  </si>
  <si>
    <t>G09F15/00(2006.01)I</t>
  </si>
  <si>
    <t>纪其鹏;袁冠英;李晓丽;历宏斌</t>
  </si>
  <si>
    <t>CN207165191U</t>
  </si>
  <si>
    <t>本实用新型涉及一种安全工程用宣传支架领域，更具体的说是一种安全工程宣传用支架，可以在施工区域提供一种安全宣传展板，展板可以调成不同的展示倾斜角度，方便展示不同施工环境下的安全警示。转动座与底座相连接，且转动座位于底座的上端，紧定螺钉Ⅰ与转动座相连接，转动杆Ⅰ与紧定螺钉Ⅰ相连接，转动杆Ⅰ与紧定螺钉Ⅱ相连接，紧定螺钉Ⅱ与转动杆Ⅱ相连接，紧定螺钉Ⅲ与转动杆Ⅱ相连接，紧定螺钉Ⅲ穿过连接座，连接座与支撑杆相连接，且连接座位于支撑杆的两边，支撑底座与支撑杆相连接，且支撑底座位于支撑杆的两侧端，展示板与滑动套相连接，紧定螺钉Ⅳ与滑动套相连接，滑动套与滑动杆相连接。</t>
  </si>
  <si>
    <t>ZL201720660371.1</t>
  </si>
  <si>
    <t>一种全光滑的三螺杆泵螺杆转子</t>
  </si>
  <si>
    <t>F04C18/16(2006.01)I;F04C29/00(2006.01)I</t>
  </si>
  <si>
    <t>杨舒然;刘瑞青;王君;赵峰;魏蜀红;曹晨燕</t>
  </si>
  <si>
    <t>CN207161329U</t>
  </si>
  <si>
    <t>本实用新型公开了一种全光滑的三螺杆泵螺杆转子，包括主动螺杆转子、左从动螺杆转子和右从动螺杆转子，左从动螺杆转子和右从动螺杆转子完全相同；主动螺杆转子的截面型线包括：8段圆弧、4段圆弧包络线，各段相邻曲线间都能够实现光滑连接；从动螺杆转子的截面型线包括：8段圆弧、4段圆弧包络线，各段相邻曲线间都能够实现光滑连接；在工作过程中，主从动螺杆转子能够实现正确啮合。本实用新型改善了转子的受力特性，减少了转子在啮合过程中产生的磨损，对转子的使用寿命有显著提高；并且全光滑螺杆转子的组成曲线简单，仅包括圆弧和圆弧包络线这两种曲线，便于加工生产。</t>
  </si>
  <si>
    <t>ZL201720661960.1</t>
  </si>
  <si>
    <t>一种无尖点的三角转子压缩机</t>
  </si>
  <si>
    <t>F04C18/10(2006.01)I</t>
  </si>
  <si>
    <t>赵峰;崔冬;王君;杨舒然;魏蜀红;曹晨燕</t>
  </si>
  <si>
    <t>CN207161328U</t>
  </si>
  <si>
    <t>本实用新型公开了一种无尖点的三角转子压缩机，由气缸(1)和三角转子(2)组成。其气缸(1)型线为一条闭合的短幅外摆线的外等距曲线，三角转子(2)的组成型线包括三段圆弧和三段气缸型线簇的内包络线。三角转子在气缸内部作行星运动，三角转子(2)的三段圆弧在运动过程中始终与气缸(1)相啮合。本实用新型改变了有尖点的三角转子压缩机中三角转子与气缸之间的点线啮合方式，实现了曲线与曲线之间的啮合，减小了三角转子与气缸之间的摩擦，改善了三角转子与气缸之间的密封特性保证了其工作效率。</t>
  </si>
  <si>
    <t>ZL201721238944.8</t>
  </si>
  <si>
    <t>一种攻角可调的垂直轴风力发电装置</t>
  </si>
  <si>
    <t>F03D9/25(2016.01)I</t>
  </si>
  <si>
    <t>F03D9/25(2016.01)I;F03D3/06(2006.01)I;F03D7/06(2006.01)I</t>
  </si>
  <si>
    <t>毛永强;张加胜;张国程;刘倩;徐金海</t>
  </si>
  <si>
    <t>CN207161262U</t>
  </si>
  <si>
    <t>2017.09.26</t>
  </si>
  <si>
    <t>本实用新型涉及一种风力发电装置，尤其是一种攻角可调的垂直轴风力发电装置。包括叶片、上支撑杆、叶片支撑架、下支撑杆、空心转轴、保护壳、发电机，所述叶片的下端与叶片支撑架连接，上部与上支撑杆通过螺钉连接，所述上支撑杆的下端与叶片支撑架通过螺钉连接，所述空心转轴的上端与叶片支撑架固连，所述下支撑杆的一端与叶片支撑架通过螺钉连接，另一端与空心转轴通过螺钉连接，所述发电机的电机轴与空心转轴通过键连接，所述保护壳套在发电机上。有益效果：结构简单，叶片攻角可调，在风速很高时可以限制风轮的转速，避免风力发电装置受到损坏。</t>
  </si>
  <si>
    <t>ZL201721238987.6</t>
  </si>
  <si>
    <t>一种汽车运动辅助风力发电装置</t>
  </si>
  <si>
    <t>F03D9/11(2016.01)I</t>
  </si>
  <si>
    <t>F03D9/11(2016.01)I;F03D9/25(2016.01)I;F03D9/46(2016.01)I</t>
  </si>
  <si>
    <t>张国程;张加胜;毛永强;赵科技;刘永禄</t>
  </si>
  <si>
    <t>CN207161258U</t>
  </si>
  <si>
    <t>本实用新型涉及一种风力发电装置，尤其是一种汽车运动辅助风力发电装置。包括转轴、叶片、支撑架、灯杆、叶片支撑板、上支撑盖、下支撑盖、路灯、发电机、整流器、蓄电池，所述转轴的上端与上支撑盖固连，下端与下支撑盖固连，所述上支撑盖通过螺钉与叶片支撑板连接，所述下支撑盖通过螺钉与叶片支撑板连接，所述叶片通过螺钉与叶片支撑板连接，所述发电机的电机轴与转轴下端的孔通过键连接，所述发电机与整流器连接，所述整流器与蓄电池连接，所述蓄电池引出的电线穿过灯杆与路灯连接。有益效果：将行驶车辆产生的风转化为电能，充分利用了资源，产生的电能直接用于给路灯供电，电能利用较合理，同时减轻了电网供电负担。</t>
  </si>
  <si>
    <t>ZL201720576212.3</t>
  </si>
  <si>
    <t>感应熔覆简易试验台</t>
  </si>
  <si>
    <t>C23C24/10(2006.01)I</t>
  </si>
  <si>
    <t>李琪;周曲芳;王瑞海</t>
  </si>
  <si>
    <t>CN207159351U</t>
  </si>
  <si>
    <t>本实用新型公开了一种简易感应熔覆实验台，主要包括1升降台，2外壳，3排气扇，4上部工作台，5夹持设备五部分。上部工作平台又由4.1储水(油)池，4.2导轨，4.3导轨缺口，4.4台面等组成；夹持设备又由5.1从动推杆，5.3橡胶块，5.4伸缩杆，5.5固定块，5.6主动推杆等组成。本实用新型可以实现工件三个自由度的移动和一个自由度的转动，有利于熔覆作业的精确进行；而且本实用新型集成了左右两个排气扇，避免了熔覆过程中烟尘和水汽带来的环境污染和对试验人员身体的损害；另外本实用新型在熔覆后可以立即将工件放入水池实现工件的淬火处理，节省试验时间。</t>
  </si>
  <si>
    <t>ZL201721141366.6</t>
  </si>
  <si>
    <t>一种新型双斗升降机</t>
  </si>
  <si>
    <t>B66B11/02(2006.01)I</t>
  </si>
  <si>
    <t>B66B11/02(2006.01)I;B66B7/02(2006.01)I;B66B11/04(2006.01)I</t>
  </si>
  <si>
    <t>陈玉龙;樊志远;梁誉耀;廖达龙;赵永奇</t>
  </si>
  <si>
    <t>CN207158568U</t>
  </si>
  <si>
    <t>本实用新型公开了一种新型双斗升降机，包括机架主体、钢索、吊斗顶架、吊斗、定滑轮、滑轮支架、电动机、钢索滚轮、钢索滚轮支架、皮带、滚轮架、进排水管、水箱、水泵、平衡重、钢索滚轮皮带轮、滑轨、顶架和底座，所述机架主体通过若干机架焊接，所述钢索两端各连接一个吊斗顶架，所述吊斗顶架上部分与钢索连接，下端固定连接吊斗，所述定滑轮固定连接到滑轮支架上，所述电动机固定连接到底座上，所述皮带连接电动机和钢索滚轮皮带轮，所述滑轨固定连接到机架主体上，所述顶架下端与机架主体焊接，上端与滑轮支架固定连，该双斗升降机能够提高工作效率，降低能耗。</t>
  </si>
  <si>
    <t>ZL201721140003.0</t>
  </si>
  <si>
    <t>一种安全工程用去毛刺工具</t>
  </si>
  <si>
    <t>B24B9/00(2006.01)I</t>
  </si>
  <si>
    <t>B24B9/00(2006.01)I;B24B47/16(2006.01)I;B24B27/00(2006.01)I</t>
  </si>
  <si>
    <t>纪其鹏;袁哲豫;孙宇鑫;历宏斌</t>
  </si>
  <si>
    <t>CN207155427U</t>
  </si>
  <si>
    <t>本实用新型涉及一种安全工程用去毛刺工具领域，更具体的说是一种安全工程用去毛刺工具，可以在建设桥梁之前，将桥梁连接板的边框毛刺去除，降低操作人员被毛刺擦伤的几率。底座与滑动导轨相连接，且底座位于滑动导轨的下端，滑块与滑动导轨相连接，且滑块位于滑动导轨的上端，转动轴与滑块相连接，转动轴与转动杆相连接，摩擦砂片与滑块相连接；转动杆与连接杆相连接，螺钉穿过电机固定座与底座相连接，电机位于电机固定套与电机固定座之间，电机固定套与电机固定座通过螺钉相连接，转动套与电机上电机轴相连接，转动套与主动杆相连接，主动杆与连接杆相连接。</t>
  </si>
  <si>
    <t>ZL201721177090.7</t>
  </si>
  <si>
    <t>一种新式错流型旋转填料床</t>
  </si>
  <si>
    <t>B01J19/18(2006.01)I</t>
  </si>
  <si>
    <t>B01J19/18(2006.01)I;B01J19/32(2006.01)I;B01J10/00(2006.01)I</t>
  </si>
  <si>
    <t>孟维歌;徐书根;黄生军;王明磊;方毅;郭建章</t>
  </si>
  <si>
    <t>CN207153708U</t>
  </si>
  <si>
    <t>2017.09.14</t>
  </si>
  <si>
    <t>本实用新型涉及一种新式错流型旋转填料床，包括排气管、上圆筒体、填料转子、下圆筒体、排液管、机械密封、进气管、转轴、壳体、液体分布器、进液管、上导轨、上轴承、下轴承和下导轨，壳体的上方设有进液管和排气管，壳体的下方设有排液管、进气管和机械密封，液体分布器和填料转子位于壳体的中部，转轴与填料转子相连，填料转子的上方和下方分别设有上圆筒体和下圆筒体，上导轨和下导轨分别固定于壳体内侧的上方和下方，上圆筒体和上导轨之间设有上轴承，下圆筒体和下导轨之间设有下轴承。本实用新型有效的解决了传统错流型旋转填料床气体短路的问题，提高了设备运行的平稳性，同时具有处理量大、结构紧凑、操作方便的特点。</t>
  </si>
  <si>
    <t>ZL201720190812.6</t>
  </si>
  <si>
    <t>一种衣柜内和室外两用伸缩衣架</t>
  </si>
  <si>
    <t>A47G25/32(2006.01)I</t>
  </si>
  <si>
    <t>A47G25/32(2006.01)I;A47G25/44(2006.01)I</t>
  </si>
  <si>
    <t>赵卓琳;邵喜苹;栾方方;赵帅</t>
  </si>
  <si>
    <t>CN207152400U</t>
  </si>
  <si>
    <t>本实用新型公开了一种衣柜内和室外两用伸缩衣架，包括衣架挂钩、防风锁扣、推拉杆、衣架主体、内部铁管、外部架杆孔和弹簧，所述衣架挂钩与防风锁扣通过弹簧连接，所述外部架杆孔均布分布在衣架主体上，所述弹簧一端固定在衣架主体上，另一端连接到防风锁扣上，所述推拉杆在衣架主体的滑槽中，且一端为圆柱形凸出滑槽，另一端为T形，在衣架两端各有一个，所述衣架主体内部为中空结构，外部形状为扁平结构，所述内部铁管置于衣架主体内部。本实用新型的有益效果如下：具有干燥效果用于衣柜挂衣，干湿分离，挂湿衣服不影响干燥剂的效果，可防风吹落，内杆用金属材质可增加风中的稳定性，内部可更换干燥剂、熏香剂，多次重复使用，更加环保。</t>
  </si>
  <si>
    <t>ZL201720342917.9</t>
  </si>
  <si>
    <t>一种可换鞋跟舒适性高跟鞋</t>
  </si>
  <si>
    <t>A43B7/38(2006.01)I</t>
  </si>
  <si>
    <t>A43B7/38(2006.01)I;A43B21/42(2006.01)I</t>
  </si>
  <si>
    <t>郭静如;胡凯琳;李思芹</t>
  </si>
  <si>
    <t>CN207152041U</t>
  </si>
  <si>
    <t>本实用新型公开了一种可换鞋跟舒适性高跟鞋，包括前帮面、撑套、勾心、中底、大底、常规鞋跟、细鞋跟、粗鞋跟、连接面、鞋跟凹槽、主跟、鞋销、后跟座和鞋销孔，所述前帮面位于最前端与中底粘接，所述前帮面与连接面胶接，所述撑套通过胶接与鞋面连接，所述勾心胶接在中底上，位于撑套正下方，所述中底与前帮面和大底通过胶接连接，所述大底位于高跟鞋最低端，所述常规鞋跟，细鞋跟和粗鞋跟上端与主跟胶接，所述普通鞋跟上端开有鞋跟凹槽，所述鞋跟凹槽中开有鞋销孔，所述主跟底部与鞋跟固定连接，上端与连接面和鞋面胶接固定，所述鞋销位于鞋跟凹槽中，所述后跟座固定连接主跟和鞋跟。</t>
  </si>
  <si>
    <t>ZL201720490735.6</t>
  </si>
  <si>
    <t>一种多功能一体化帽子</t>
  </si>
  <si>
    <t>A42B1/06(2006.01)I</t>
  </si>
  <si>
    <t>A42B1/06(2006.01)I;A42B1/22(2006.01)I;A42B1/18(2006.01)I;A42B1/20(2006.01)I;A42B1/24(2006.01)I</t>
  </si>
  <si>
    <t>刘博;张富旭;杨爽</t>
  </si>
  <si>
    <t>CN207152015U</t>
  </si>
  <si>
    <t>本实用新型公开了一种多功能一体化帽子，包括镜槽、可拨动镜片、大调换按钮、小调换按钮、弹性橡皮孔、纽扣、拉链、裹汗带、夹片、蓝牙耳机、围巾束缚圈、针刺小球、围巾和针织帽，所述镜槽位于帽檐后端，所述可拨动镜片内部有不同的镜片，所述大调换按钮位于帽子上，所述小调换按钮位于大调换按钮上，所述弹性橡皮孔位于帽圈的底部，所述纽扣位于帽圈的后端，所述拉链固定在帽檐上，所述裹汗带为长条状，所述夹片固定在裹汗带上，所述围巾束缚圈固定在针织帽内部，所述针刺小球位于针织帽上。本实用新型的有益效果如下：该帽子具有多种不同的作用，不仅在夏天使用解决出汗弄脏帽子的问题，也可以在冬天使用给使用者提供保暖，使用方便，成本低廉。</t>
  </si>
  <si>
    <t>ZL201721142368.7</t>
  </si>
  <si>
    <t>新型重载板式链用槽轮</t>
  </si>
  <si>
    <t>F16H55/32(2006.01)I</t>
  </si>
  <si>
    <t>张慧明;王志坤;黄张聪;王煜博</t>
  </si>
  <si>
    <t>CN207178625U</t>
  </si>
  <si>
    <t>本实用新型涉及一种重载板式链用槽轮，由槽轮外筒、槽轮内支撑、销轴、轴承、轴承套筒、芯轴等构成。板式链多用于起重设备，如叉车等，有承载载荷大，可靠性高，耐疲劳的优点，在低速大载荷传动设备中有着重要的应用。传统的重载板式用链槽轮直径大、宽度大，需要多个轴承并排安装，存在着重量大、安装空间大、安装不方便的缺点。本设计采用组合式结构，轴承安装在槽轮内部对应槽轮内部支撑安装，减小了槽轮需要的安装空间，同时轴承、支撑逐个安装使得槽轮的装配更方便。新型重载板式链用槽轮克服了传统重载板式链用槽轮的重量大、安装占用空间大、安装不方便的缺点。能够满足低速大载荷传动设备使用要求。</t>
  </si>
  <si>
    <t>ZL201720243104.4</t>
  </si>
  <si>
    <t>一种可旋转收缩床梯</t>
  </si>
  <si>
    <t>A47C21/00(2006.01)I</t>
  </si>
  <si>
    <t>A47C21/00(2006.01)I;A47C19/22(2006.01)I</t>
  </si>
  <si>
    <t>万孝元;马鸿斌;李雨浩</t>
  </si>
  <si>
    <t>CN207168259U</t>
  </si>
  <si>
    <t>2017.03.13</t>
  </si>
  <si>
    <t>本实用新型公开了一种可旋转收缩床梯，包括固定滑道、旋转滑轮、横杆、活页、圆形吸盘和支撑竖杆，所述支撑竖杆设置有两条，所述支撑竖杆与支撑竖杆之间固定有横杆，且横杆设置有三条，所述圆形吸盘设置在支撑竖杆，所述旋转滑轮上设置有滑轨，且旋转滑轮固定在床体右下方的放置室外部左右壁上，所述支撑竖杆顶部外侧固定有滑块，所述支撑竖杆上的滑块安装在旋转滑轮上的滑轨上，所述滑轨一侧连接有固定滑道，所述固定滑道设置有两条，且均固定在放置室内部左右侧壁上。本实用新型克服了传统床梯不能移动的弊端，有旋转收缩装置，防止空间资源浪费的功能，产生了一定的有益效果。</t>
  </si>
  <si>
    <t>ZL201720236541.3</t>
  </si>
  <si>
    <t>一种桌腿伸缩机构</t>
  </si>
  <si>
    <t>A47B91/02(2006.01)I</t>
  </si>
  <si>
    <t>A47B91/02(2006.01)I;A47B9/00(2006.01)I</t>
  </si>
  <si>
    <t>刘胜贵;赵鹤;朱立松;程小兵</t>
  </si>
  <si>
    <t>CN207168231U</t>
  </si>
  <si>
    <t>本实用新型公开了一种桌腿伸缩机构，包括主动齿轮、桌腿和轴架，所述桌腿的两侧设置有滑槽，导向套筒通过内侧设置的滑轨安装在桌腿的外侧，所述桌腿的下侧固定有脚轮，所述导向套筒有一侧面为平面，且平面上设置有齿条，所述主动齿轮通过牙齿与齿条上的牙齿啮合连接，所述轴架的两侧设置有轴孔，轴穿过轴孔通过螺母固定在轴架上。本实用新型本机构结构紧凑，工作可靠，利用齿轮齿条机构完成伸缩，应用在桌椅上能使结构大为简化，使得移动桌子更加方便，在主动齿轮与电机之间，未安装其他传动机构，动能传递效率高，且导向套筒和桌腿之间通过滑槽和滑轨进行连接，能够避免导向套筒的错位，提高了导向套筒在桌腿上移动的准确性。</t>
  </si>
  <si>
    <t>ZL201621424073.4</t>
  </si>
  <si>
    <t>一种便于拆卸安装的抽屉课桌</t>
  </si>
  <si>
    <t>A47B41/00(2006.01)I</t>
  </si>
  <si>
    <t>A47B41/00(2006.01)I;A47B85/06(2006.01)I</t>
  </si>
  <si>
    <t>王康</t>
  </si>
  <si>
    <t>CN207168177U</t>
  </si>
  <si>
    <t>2016.12.23</t>
  </si>
  <si>
    <t>本实用新型公开了一种便于拆卸安装的抽屉课桌，包括阶梯，所述阶梯上安装有上下排列的课椅前板和课桌前板，所述阶梯内设置有上下两个大小不同的放置槽，所述课椅前板安装在座板上，所述座板上通过圆柱销转动连接的课椅支撑腿与课椅底杆通过圆柱销转动连接，所述座板、课椅支撑腿和课椅底杆均放置在放置槽内，所述课桌前板安装在课桌抽屉上，所述课椅支撑腿和课桌支撑腿下方均设置有与其通过圆柱销转动连接的伸缩支撑杆，所述课桌抽屉两侧均安装有限位块，所述课桌抽屉底部固定安装有伸缩限位杆，所述课桌支撑腿顶部设置有凹槽。本实用新型采用可折叠收纳的桌椅，拆装简单，并利用阶梯教室内的阶梯，对桌椅进行收纳，充分的提高了空间利用率。</t>
  </si>
  <si>
    <t>ZL201720235658.X</t>
  </si>
  <si>
    <t>一种可折叠桌子</t>
  </si>
  <si>
    <t>A47B3/10(2006.01)I</t>
  </si>
  <si>
    <t>刘胜贵;金国栋;程小兵;张鸿春</t>
  </si>
  <si>
    <t>CN207168148U</t>
  </si>
  <si>
    <t>本实用新型公开了一种可折叠桌子，包括桌体、连接杆和活动桌面，所述连接杆的两端设置有铰接孔，分别与驱动杆一端的铰接孔和机杆上设置的铰接孔通过销轴连接，所述驱动杆、连接杆和机杆构成了曲柄摇杆机构，所述桌体上设置有多个铰接孔，曲柄摇杆机构通过销轴安装在桌体上，所述驱动杆的一端通过销轴与固定桌面的背面的连接架连接，机杆的一端通过销轴与托板连接，所述活动桌面通过铰链与固定桌面连接。本实用新型体积小，能够节省存储的空间，方便自驾游是携带，采用曲柄摇杆机构，使得可折叠桌子结构简单，且结构强度高，增加了使用的范围，使用时，只需要抓住活动桌面，展开即可，使用方便，桌体与伸缩机构装在一起，便于移动。</t>
  </si>
  <si>
    <t>ZL201720735520.6</t>
  </si>
  <si>
    <t>生物砂滤池水处理系统</t>
  </si>
  <si>
    <t>C02F3/02(2006.01)I</t>
  </si>
  <si>
    <t>赵静宜;梁文龙;肖梓军;顾如林;赵玲;田莉</t>
  </si>
  <si>
    <t>CN207192909U</t>
  </si>
  <si>
    <t>2017.06.22</t>
  </si>
  <si>
    <t>本实用新型提出一种生物砂滤池水处理系统，属于水处理技术领域，该系统将曝气部分与砂床相分离，可在避免级配的同时，避免传统反冲洗的繁杂，具有占地面积小、洗砂效果明显、管道不堵塞等优点。该系统包括污水处理装置和洗砂装置。本实用新型所提供的生物砂滤池水处理系统能够有效应用于污水深度处理方面。</t>
  </si>
  <si>
    <t>ZL201720684896.9</t>
  </si>
  <si>
    <t>一种新型的石油管路布线辅助工具</t>
  </si>
  <si>
    <t>B25B5/04(2006.01)I</t>
  </si>
  <si>
    <t>B25B5/04(2006.01)I;B25B5/12(2006.01)I;B25B5/16(2006.01)I</t>
  </si>
  <si>
    <t>刘强;刘昊;毕嘉诚;祝佳兴;张慧晶</t>
  </si>
  <si>
    <t>CN207189488U</t>
  </si>
  <si>
    <t>本实用新型涉及一种石油管路布线辅助工具领域，更具体的说是一种新型的石油管路布线辅助工具，可以在石油管路检测过程中，将需要固定的装置通过该装置夹紧，装拆方便。卡爪Ⅰ与固定板Ⅱ通过转动轴相连接，卡爪Ⅱ与固定板Ⅱ通过转动轴相连接，卡爪Ⅰ与卡爪Ⅱ相连接，电机箱与固定板Ⅱ相连接，固定板Ⅰ与固定板Ⅱ通过固定杆相连接，固定杆位于固定板Ⅰ与固定板Ⅱ之间，中间板位于固定板Ⅰ与固定板Ⅱ之间，连接座与中间板相连接，定位转动杆与转动座相连接，转动座与电机箱内输出轴相连接，连接杆与定位转动杆相连接，连接轴与连接杆相连接，且连接轴位于连接杆与卡爪Ⅰ之间。</t>
  </si>
  <si>
    <t>ZL201720493166.0</t>
  </si>
  <si>
    <t>一种化学检测设备清洗回收装置</t>
  </si>
  <si>
    <t>B08B3/02(2006.01)I</t>
  </si>
  <si>
    <t>B08B3/02(2006.01)I;B08B13/00(2006.01)I</t>
  </si>
  <si>
    <t>杜洋;张子璇</t>
  </si>
  <si>
    <t>CN207188298U</t>
  </si>
  <si>
    <t>本实用新型公开了一种化学检测设备清洗回收装置，包括承载台，所述承载台的上端设有清洗箱，所述清洗箱内的底部设有保护箱，所述保护箱内设有驱动装置，所述驱动装置的输出轴贯穿保护箱并延伸至保护箱的上端，所述驱动装置的输出轴末端固定有放置板，所述承载台的下端设有水箱，所述清洗箱的相对侧壁上均固定有多个喷头，所述喷头的一侧均连接有连接管，所述连接管的一端贯穿承载台和水箱的侧壁并延伸至水箱内，所述水箱内设有第一水泵，所述连接管连接在第一水泵上。本实用新型通过转载装置、夹持装置、水箱以及喷头的结合实现了对检测设备的自动夹持、转运和清洗，不仅提高了清洗效率，还保护了操作人员的身体健康，适宜推广。</t>
  </si>
  <si>
    <t>ZL201721124530.2</t>
  </si>
  <si>
    <t>一种双层保护的救生舱结构</t>
  </si>
  <si>
    <t>A62B31/00(2006.01)I</t>
  </si>
  <si>
    <t>马文飞</t>
  </si>
  <si>
    <t>CN207186951U</t>
  </si>
  <si>
    <t>274000 山东省菏泽市牡丹区福泽苑小区2号楼1单元502室</t>
  </si>
  <si>
    <t>本实用新型涉及一种双层保护的救生舱结构，包括舱门、支撑弹簧、橡胶填充物、外层筒体、内层筒体、安全座椅、隔板、无线求救信号发生器、氧气转化器、底座、医药箱、食品箱和饮水箱。本实用新型以双层筒体代替传统的单层筒体结构，并且在外层筒体和内层筒体之间设置了支撑弹簧和橡胶填充物，可以保证内层筒体的安全。整体结构设置合理简单，适合于家庭使用，可以在发生地震等重大灾害时进入躲避，等待外界救援，保证生命安全。</t>
  </si>
  <si>
    <t>ZL201720345407.7</t>
  </si>
  <si>
    <t>一种新型自动刷鞋装置</t>
  </si>
  <si>
    <t>A47L23/02(2006.01)I</t>
  </si>
  <si>
    <t>郑天宇;毛家征;赵吉红</t>
  </si>
  <si>
    <t>CN207186596U</t>
  </si>
  <si>
    <t>2017.04.05</t>
  </si>
  <si>
    <t>本实用新型涉及一种刷鞋工具，尤其是一种新型自动刷鞋装置。包括箱体、联轴器、电机、小齿轮、小齿轮轴、大齿轮、大齿轮轴、曲柄、连接销、连杆、滑动毛刷桶、毛刷、左鞋模、右鞋模等，所述小齿轮通过小齿轮键安装在小齿轮轴上，所述大齿轮通过大齿轮键安装在大齿轮轴上，所述曲柄一端与固定拨销连接，另一端通过连接销与连杆连接，所述连杆一端通过连接销与曲柄连接，另一端与固定销连接，所述滑动毛刷桶的内圆柱面均匀分布有毛刷，所述左鞋模安装在左鞋模支架上，所述右鞋模安装在右鞋模支架上。有益效果：结构紧凑、使用方便，通过采用曲柄滑块机构将人的双手解放出来，极大的降低了劳动强度，提高了工作效率，具有良好的实用价值。</t>
  </si>
  <si>
    <t>ZL201720227361.9</t>
  </si>
  <si>
    <t>一种新型衣架</t>
  </si>
  <si>
    <t>A47G25/14(2006.01)I</t>
  </si>
  <si>
    <t>赵丽飞</t>
  </si>
  <si>
    <t>CN207186471U</t>
  </si>
  <si>
    <t>一种新型衣架，包括太阳能充电板、固定卡扣、灯泡、开关按钮、伸缩杆、储物盒、衣架骨架、折叠节、充电口，蓄电池与弯钩，所述太阳能充电板放置在衣架顶部，通过固定卡扣固定在衣架骨架上，所述灯泡固定在衣架骨架的上端，靠近太阳能充电板的位置，所述开关按钮在灯泡旁边，所述伸缩杆固定在衣架骨架上部，下端连接储物盒，所述折叠节穿插在衣架骨架上，所述充电口与蓄电池通过电线连接，固定在灯泡周围，所述弯钩固定在太阳能充电板前端,使用该新型衣架可在夜晚或暗处晾晒衣服，在储存衣架时可节省储存空间，并解决了由于用户身高或其他原因带来的无法将晾衣架挂在晾衣绳上的问题，能够满足人们对衣架更高的需求，有一定的推广价值。</t>
  </si>
  <si>
    <t>ZL201720227337.5</t>
  </si>
  <si>
    <t>一种新型镜子</t>
  </si>
  <si>
    <t>A47G1/02(2006.01)I</t>
  </si>
  <si>
    <t>徐国燕;高舒然;徐一丹;王雪涵</t>
  </si>
  <si>
    <t>CN207186436U</t>
  </si>
  <si>
    <t>本实用新型公开了一种新型镜子，包括外框、光敏灯管、提手、提手转轴、硅胶软管、镜片、薄磁铁、储物盒、多档开关、USB接口、固定片和活动转轴，所述外框和储物盒通过活动转轴连接在一起，所述储物盒通过固定片进行固定，所述镜片嵌于外框上，所述光敏灯管位于外框上部边缘，两部分外框通过硅胶软管连接，所述薄磁铁镶嵌于外框下部，所述提手设置于外框的外边缘，所述提手转轴连接外框与提手，所述提手可随意转动，所述USB接口连接外部电源，所述多档开关位于固定片正下方。</t>
  </si>
  <si>
    <t>ZL201720606408.2</t>
  </si>
  <si>
    <t>一种浇花水壶</t>
  </si>
  <si>
    <t>A01G25/14(2006.01)I</t>
  </si>
  <si>
    <t>A01G25/14(2006.01)I;A01C23/04(2006.01)I</t>
  </si>
  <si>
    <t>冷聪;于建业;张钧铭</t>
  </si>
  <si>
    <t>CN207185505U</t>
  </si>
  <si>
    <t>本实用新型公开了一种浇花水壶，包括壶体、手柄和喷嘴，壶体包括两个腔室，喷嘴中间有一隔板，将喷嘴分隔成两个通道，每个通道与一个腔室连通，在喷嘴的出口处设有一个可转动的盖住出口的挡帽，挡帽的一部分设有若干小孔，通过以上方式，本实用新型能够一壶多用，可同时将水和化肥等物料分别放入两个腔室，同时对花草进行浇水或者施肥作业，结构简单，使用方便，非常适合花草爱好的使用。</t>
  </si>
  <si>
    <t>ZL201721308120.3</t>
  </si>
  <si>
    <t>饮水机用自动断电插座</t>
  </si>
  <si>
    <t>H01R13/66(2006.01)I</t>
  </si>
  <si>
    <t>H01R13/66(2006.01)I;H01R13/703(2006.01)I;H01R24/20(2011.01)I</t>
  </si>
  <si>
    <t>纪宏扬;冉伟;刘国梁;杨爽</t>
  </si>
  <si>
    <t>CN207199947U</t>
  </si>
  <si>
    <t>2017.10.12</t>
  </si>
  <si>
    <t>本实用新型公开了一种饮水机用自动断电插座，包括本体，本体的一侧设有插头，另一侧设有插口，本体内部设有自动断电控制器，插头与自动断电控制器的输入端连接，插口与自动断电控制器的输出端连接；自动断电控制器包括计时模块、控制模块、开关模块，计时模块与控制模块连接，用于计量加热时间并将计量结果传输给控制模块，控制模块与开关模块连接，用于存储接收到的数据并进行计算，并将计算结果转换为指令传输给开关模块，开关模块用于依据所述控制模块传输来的指令开启或断开电路。通过以上方式，本实用新型能够节约电能、保护水质和降低安全隐患，具有非常好的使用价值。</t>
  </si>
  <si>
    <t>ZL201720685689.5</t>
  </si>
  <si>
    <t>一种远程互动电机实验平台</t>
  </si>
  <si>
    <t>张磊;齐航;何映江;孙竞开;付佳</t>
  </si>
  <si>
    <t>CN207199164U</t>
  </si>
  <si>
    <t>本实用新型公开了一种远程互动电机实验平台，包括PC机、现场实验设备控制器、摄像头、DSP装置、电机驱动芯片使用L293D、电机、电机实验装置、保护装置、上位机、MAX232芯片和STM8S003F3单片机，利用Web的强大可视性、互动性和移动性优点，搭建具有互动功能的远程电机实验平台，此平台能够让学生远程操作电机实验装置的起停、测量装置的接入和被测量电气参数的动态显示、视频监控、电机保护等功能；同时利用网络分享功能，其他同学也能够实时观看整个实验过程。</t>
  </si>
  <si>
    <t>ZL201720483617.2</t>
  </si>
  <si>
    <t>一种轴流式旋风分离器性能测试封装装置</t>
  </si>
  <si>
    <t>G01M99/00(2011.01)I</t>
  </si>
  <si>
    <t>刘帅;王建军;张笑笑;刘宏宇</t>
  </si>
  <si>
    <t>CN207197833U</t>
  </si>
  <si>
    <t>2017.05.02</t>
  </si>
  <si>
    <t>一种轴流式旋风分离器性能测试封装装置，属于旋风分离器性能分析领域，其包括集气室法兰接头、集气室封装筒、进料筒、本体管封装筒、集料器、本体管、升气管、橡胶垫片、升气管固定板、本体管固定板。本实用新型的有益效果是：集气室法兰接头、集气室封装筒、进料筒、本体管封装筒、集料器采用有机玻璃制造，不仅大大减轻实验装备的整体质量，而且使部分流场可视化，本体管、升气管、本体管固定板和升气管固定板的规格可以在较大范围内变化，可以满足不同规格、不同数量的轴流式旋风分离器性能测试需求，实现实验装置的可重复性利用。</t>
  </si>
  <si>
    <t>ZL201720794846.6</t>
  </si>
  <si>
    <t>一种基于STM32单片机的家居环境质量监测装置</t>
  </si>
  <si>
    <t>G01D21/02(2006.01)I</t>
  </si>
  <si>
    <t>林秋岑;郭明勇;蔡承轩;唐策;张旭</t>
  </si>
  <si>
    <t>CN207197565U</t>
  </si>
  <si>
    <t>2017.07.04</t>
  </si>
  <si>
    <t>本实用新型提出一种基于STM32单片机的家居环境质量监测装置，包括STM32F103单片机、环境质量测量模块以及Wi‑Fi模块；所述各环境质量测量模块分别与所述STM32F103单片机通过IO口连接，所述STM32F103单片机与所述Wi‑Fi模块通过IO口连接。根据使用需要在Wi‑Fi模块中预设AT指令，然后通过HTTP协议将测量数据上传至中国移动的OneNet物联网平台，通过物联网平台提供的APIKey和设备编码可实现本实用新型设备与物联网平台上设定查看浓度值的产品进行连接。通过本实用新型，可实现个性化、低成本、分布式测量，用户可通过电脑或手机实时查看测量点的空气质量。</t>
  </si>
  <si>
    <t>ZL201720453867.1</t>
  </si>
  <si>
    <t>海浪发电机组</t>
  </si>
  <si>
    <t>F03B13/22(2006.01)I</t>
  </si>
  <si>
    <t>F03B13/22(2006.01)I;F03B3/18(2006.01)I</t>
  </si>
  <si>
    <t>吕琦;孙木;沈承楷</t>
  </si>
  <si>
    <t>CN207195085U</t>
  </si>
  <si>
    <t>本实用新型提出一种海浪发电机组，包括发电机、以及水轮机，还包括导流罩；导流罩后壁底部设置有出水口；导流罩的侧壁的形状为上窄下宽的梯形；导流罩前侧设置有进水口，进水口处设置有自上而下平行排列的导流板，导流板的上表面自外而内向上倾斜，导流板的左右两端分别与导流罩的左右两个侧壁固定连接，各导流板远离出水口的那一端的边缘大体位于同一个平面内，该平面自上而下向所述出水口的方向倾斜；水轮机设置于所述导流板与所述导流罩后壁之间的空腔内，相邻两个导流板之间的出水缝隙方向与水轮机的中心轴方向大体平行。本实用新型仅用导流板就将海浪能转化为重力势能，转化效率高、部件少、结构简单、造价低。</t>
  </si>
  <si>
    <t>ZL201720018603.3</t>
  </si>
  <si>
    <t>一种纳米机器人驱油装置</t>
  </si>
  <si>
    <t>罗汨涓</t>
  </si>
  <si>
    <t>CN207194874U</t>
  </si>
  <si>
    <t>2017.01.09</t>
  </si>
  <si>
    <t>本实用新型公开了一种纳米机器人驱油装置，包括有安装台，所述安装台的下侧面对称安装电机，所述电机连接往复丝杠，所述往复丝杠上套设原油感应器，所述原油感应器与电机之间固定连接伸缩导向杆，所述电机的壳体远离往复丝杠的位置设有液压伸缩杆开关，所述液压伸缩杆开关靠近伸缩导向杆并与原油感应器的位置相对应，所述安装台的下方靠近电机的位置设有液压伸缩杆，液压伸缩杆电性连接液压伸缩杆开关，所述液压伸缩杆的端部固定安装吸附器，所述安装台的上侧面设有灵敏信息传递器。本实用新型利用纳米技术，实现对纳米空间石油的开采，充分的开采缝隙中的原油，提高原油开采率和资源利用率。</t>
  </si>
  <si>
    <t>ZL201720667257.1</t>
  </si>
  <si>
    <t>一种浴室废水回收利用装置</t>
  </si>
  <si>
    <t>E03C1/122(2006.01)I</t>
  </si>
  <si>
    <t>刘媛莉;吴丹丹</t>
  </si>
  <si>
    <t>CN207194083U</t>
  </si>
  <si>
    <t>2017.06.09</t>
  </si>
  <si>
    <t>本实用新型公开了一种浴室废水回收利用装置，包括：集水装置，包括从浴室地面依次向下设置的第一滤水层、第二滤水层和集水池；输水装置，包括连接于集水池与马桶的输水管和设置于输水管上的水泵；控制装置，包括控制器、设置于集水池的第一水位传感器、设置于马桶水箱内的第二水位传感器和设置于马桶端输水管内的水压传感器，控制器分别与第一水位传感器、第二水位传感器、水压传感器和水泵连接，用于控制水泵的运行。通过以上方式，本实用新型取得了有效节约生活用水，提高废水利用率的效果，且装置的结构简单，自动化程度高，有利于广大家庭的推广使用。</t>
  </si>
  <si>
    <t>ZL201720342903.7</t>
  </si>
  <si>
    <t>一种城市高楼循环水二次利用装置</t>
  </si>
  <si>
    <t>E03B1/04(2006.01)I</t>
  </si>
  <si>
    <t>E03B1/04(2006.01)I;E03C1/046(2006.01)I;E03C1/122(2006.01)I</t>
  </si>
  <si>
    <t>李思芹;郭静如;刘严雪;张乐</t>
  </si>
  <si>
    <t>CN207194057U</t>
  </si>
  <si>
    <t>本实用新型提供一种城市高楼循环水二次利用装置，该装置包括：包括洗手池、消毒液添加口、消毒液箱、定时开关、集水箱、放水管道、二次水出水管道、二次水控制器、蹲便器，所述洗水池位于所述集水箱上表面，所述消毒液箱位于所述洗手池下部，所述消毒液添加口位于所述消毒液箱上方，所述定时开关位于所述消毒液箱下方，所述二次水出水管道位于所述消毒液箱底部，且所述二次水出水管道由所述二次水控制器控制，用于将循环水输送到所述蹲便器。本实用新型结构简单，有效利用空间资源、二次水资源，有效解决了二次水存放、变质问题，以及废渣收集处理问题。</t>
  </si>
  <si>
    <t>ZL201721203288.8</t>
  </si>
  <si>
    <t>一种光催化微生物燃料电池</t>
  </si>
  <si>
    <t>H01M8/16(2006.01)I</t>
  </si>
  <si>
    <t>林飞飞;顾莹莹;赵朝成;杨政伟;蔺莉莉;张梦雪</t>
  </si>
  <si>
    <t>CN207217670U</t>
  </si>
  <si>
    <t>2017.09.20</t>
  </si>
  <si>
    <t>ZL201721200699.1</t>
  </si>
  <si>
    <t>一种方便清理的化工用轴流泵</t>
  </si>
  <si>
    <t>F04D29/70(2006.01)I</t>
  </si>
  <si>
    <t>F04D29/70(2006.01)I;F04D29/32(2006.01)I</t>
  </si>
  <si>
    <t>盛林;田丰宇</t>
  </si>
  <si>
    <t>CN207212780U</t>
  </si>
  <si>
    <t>2017.09.19</t>
  </si>
  <si>
    <t>本实用新型公开了一种方便清理的化工用轴流泵，包括安装座、泵体和电机，所述泵体固定连接在安装座的正面，电机的背面固定连接有活动块，活动块的背面与安装座的正面活动连接，电机的输出轴与转轴的一端固定连接，转轴的另一端贯穿泵体的外壁并延伸到泵体的内部，转轴的表面自上而下依次固定套接有第一转盘和外啮合直齿轮，外啮合直齿轮啮合有内啮合直齿轮，转轴的表面活动套接有圆管，内啮合直齿轮的外壁与圆管的内壁固定连接，圆管的表面自上而下依次固定套接有第二转盘、叶轮和防水轴承。本实用新型通过设置转轴、第一转盘、圆管、第二转盘、齿轮、第一齿槽和第二齿槽，解决了目前化工用的轴流泵大都不方便清理的问题。</t>
  </si>
  <si>
    <t>ZL201721225413.5</t>
  </si>
  <si>
    <t>无梁空心楼板‑腔钢管混凝土剪力墙组合结构体系及模具体系</t>
  </si>
  <si>
    <t>E04B1/16(2006.01)I</t>
  </si>
  <si>
    <t>E04B1/16(2006.01)I;E04B2/86(2006.01)I;E04B5/32(2006.01)I;E04G11/38(2006.01)I;E04G9/05(2006.01)I;E04B5/43(2006.01)I</t>
  </si>
  <si>
    <t>曹孔;黄思凝;刘婷;乔田田;战永亮;石宏彬</t>
  </si>
  <si>
    <t>CN207228314U</t>
  </si>
  <si>
    <t>2017.09.22</t>
  </si>
  <si>
    <t>本实用新型公开了无梁空心楼板‑腔钢管混凝土剪力墙组合结构体系及模具体系，它解决了现有技术中施工速度慢的问题，具有装配效率高，建筑整体稳定性高的有益效果，其方案如下：包括剪力墙，包括多个依次连接的可拼装的墙体；无梁空心楼板，包括钢筋笼、膜壳和钢筋网，钢筋笼与剪力墙固定，钢筋笼包括纵横交错的多个横向钢筋笼和多个纵向钢筋笼，相邻的横向钢筋笼间隔设定距离设置，相邻的纵向钢筋笼间隔设定距离设置；膜壳，内部中空，设于横向钢筋笼与纵向钢筋笼间隔的空间内；钢筋网，设于钢筋笼的上表面与下表面，钢筋笼与钢筋网表面及内部浇筑有混凝土；模板，模板可拆卸设于钢筋笼的下方，且模板包括多个依次连接的拼接块。</t>
  </si>
  <si>
    <t>任欢</t>
  </si>
  <si>
    <t>ZL201720379389.4</t>
  </si>
  <si>
    <t>一种玻璃双面清洁的高楼手动式小型擦窗装置</t>
  </si>
  <si>
    <t>A47L1/02(2006.01)I</t>
  </si>
  <si>
    <t>牛文杰;徐国慧;刘赫;郑士坡;徐箐箐</t>
  </si>
  <si>
    <t>CN207236727U</t>
  </si>
  <si>
    <t>2017.04.11</t>
  </si>
  <si>
    <t>本实用新型公开了一种玻璃双面清洁的高楼手动式小型擦窗装置，主要由手柄控制机构、清洁液供给与废水回收装置、套管、三通套管、从动杆、擦头连接机构、擦头、旋紧螺母、主动杆、夹紧装置、伸缩套筒、手持部分组成，所述清洁液供给与回收装置可放置在推拉窗的窗台上，所述夹紧装置可将整套装置固定在窗框上，所述自由伸缩的从动杆通过接头与擦头相连接，所述主动杆通过擦头连接机构与擦头相连，主动杆在伸缩套筒的作用下也可自由伸缩，所述两个擦头通过磁铁的吸附可实现玻璃两侧的同步清洁。本实用新型的有益效果是：采用磁力吸附实现两个擦头的同步运动，通过杆件的伸缩来实现擦头的自由运动，且运动角度易控制，操作简单，方便使用。</t>
  </si>
  <si>
    <t>ZL201721296484.4</t>
  </si>
  <si>
    <t>一种新型管式泵堵塞器</t>
  </si>
  <si>
    <t>E21B33/12(2006.01)I</t>
  </si>
  <si>
    <t>姚尧;綦耀光;毛正义;张芬娜;潘婷;朱森;贾文强;杨勇;张晧;潘隆</t>
  </si>
  <si>
    <t>CN207260986U</t>
  </si>
  <si>
    <t>2017.10.10</t>
  </si>
  <si>
    <t>本实用新型设计了一种新型管式泵堵塞器，包括泵筒，十字塞，密封胶筒，弹簧钢片，固定螺钉，密封胶盘，固定螺栓，固定阀罩，固定阀，所述的泵筒与固定阀罩相连接，泵筒与固定阀相连接，十字塞上设置有卡槽，十字塞与弹簧钢片通过固定螺钉相连接，在密封状态下弹簧钢片被压缩在卡槽里，十字塞被压下时，弹簧钢片从卡槽中弹出卡在密封胶筒上，将十字塞定位，密封胶筒上设置有滑道与十字塞相配合，十字塞与密封胶盘通过固定螺栓相连接，有益效果：结构简单，便于安装，安装后将十字塞下压就可实现油管抽油通道的联通，无需将堵塞器捞出或击碎，可适用性强，提高了作业效率。</t>
  </si>
  <si>
    <t>ZL201721296182.7</t>
  </si>
  <si>
    <t>一种新型油管堵塞器</t>
  </si>
  <si>
    <t>姚尧;綦耀光;毛正义;潘婷;朱森;贾文强;刘奕伶;杨勇</t>
  </si>
  <si>
    <t>CN207260985U</t>
  </si>
  <si>
    <t>本实用新型设计了一种新型油管堵塞器，包括中心管，第一密封圈，卡槽，第一密封胶圈，外筒，卡销，小弹簧，第二密封胶圈，大弹簧，外筒内腔，进油口，第二密封圈，侧面进油口，中心管内腔，所述的第一密封圈和第二密封圈与中心管相连接，中心管上设置有卡槽，第一密封胶圈和第二密封胶圈与外筒相连接，卡销与小弹簧相连接，小弹簧与外筒相连接，当中心管被压下的时候卡销被小弹簧推入卡槽，中心管被固定，大弹簧上部与中心管相连接，大弹簧下部与外筒相连接，外筒内部设置有外筒内腔，外筒的底部设置有进油口，中心管的下部设置有侧面进油口，中心管内部设置有中心管内腔，结构简单，便于安装，提高了作业效率。</t>
  </si>
  <si>
    <t>ZL201720209958.0</t>
  </si>
  <si>
    <t>一种多体衣架</t>
  </si>
  <si>
    <t>A47G25/28(2006.01)I</t>
  </si>
  <si>
    <t>A47G25/28(2006.01)I;A47G25/40(2006.01)I</t>
  </si>
  <si>
    <t>徐闪;李玲艳</t>
  </si>
  <si>
    <t>CN207253220U</t>
  </si>
  <si>
    <t>2017.03.06</t>
  </si>
  <si>
    <t>本实用新型公开了一种多体衣架，它包含于衣钩、支撑体、第一衣架体、第二衣架体、第三衣架体、第一支撑杆、第二支撑杆；所述衣钩与支撑体相连，所述第三衣架体与支撑体相连；所述第一衣架体和第二衣架体分别与支撑体通过转轴相连，第一衣架体和第二衣架体可绕支撑体旋转；所述第一支撑杆和第二支撑杆分别与支撑体通过转轴相连，第一支撑杆和第二支撑杆可绕支撑体旋转；第一衣架体和第二衣架体可折叠到第三衣架体的半圆槽中，作为一个衣架；第一衣架体和第二衣架体可分别通过第一支撑杆和第二支撑杆撑开，作为三个衣架。本实用新型结构合理，结构强度高，便于携带，一个衣架充当多个使用，为收纳衣服提供了很大的便利。</t>
  </si>
  <si>
    <t>ZL201720978792.9</t>
  </si>
  <si>
    <t>一种连续微波热解含油固体废弃物的出料装置</t>
  </si>
  <si>
    <t>B09B3/00(2006.01)I</t>
  </si>
  <si>
    <t>CN207266966U</t>
  </si>
  <si>
    <t>本实用新型提出了一种连续微波热解含油固体废弃物的出料装置，包括:包括传送带、冷却系统、卸料系统及储料仓，所述传送带依次穿过所述冷却系统、卸料系统及储料仓，所述风冷通道连通有热解装置，同时所述热解装置与所述传送带连接，所述热解装置包括预热结构，所述预热结构与所述冷却系统连通；本实用新型通过在含油固体废弃物出料过程中，针对热解过程中所需的高温对含油固体废弃物及时进行降温，以方便物料的后期处理，从而减轻了对操作人员的伤害；采用本实用新型中的传送带出料装置，克服了传统刮料器、传送带磨损严重等缺点，对于含油固体废弃物的处理有着十分重要的意义。</t>
  </si>
  <si>
    <t>ZL201721079939.7</t>
  </si>
  <si>
    <t>煤挥发性及挥发成分测定装置</t>
  </si>
  <si>
    <t>G01N30/02(2006.01)I</t>
  </si>
  <si>
    <t>G01N30/02(2006.01)I;G01N30/72(2006.01)I;G05D23/19(2006.01)I;G01N33/22(2006.01)I</t>
  </si>
  <si>
    <t>卢磊;赵东风;郑临奥</t>
  </si>
  <si>
    <t>CN207281018U</t>
  </si>
  <si>
    <t>本实用新型涉及煤挥发性及挥发成分测定装置，它包括密闭的第一箱体，第一箱体内设有用于存放待测样品的密闭的容器，容器通过连接管与位于第一箱体外的气相平衡袋相连，容器通过连接管还与采样袋相连；采样袋位于第二箱体内，第二箱体通过连接管与负压泵相连；容器与采样袋和所述的第二箱体与负压泵之间的连接管上分别设有阀门；第一箱体设有恒温控制装置。通过密闭的空间，在排除外界干扰的情况下，模拟煤炭的挥发情况，并且对挥发的气体进行采集检测，得到煤挥发性气体的种类及其含量，检测结果准确可靠，为优化储煤的条件提供理论依据，从而降低煤挥发对空气造成的污染情况。本装置结构简单，操作方便，值得推广。</t>
  </si>
  <si>
    <t>苗彩娟</t>
  </si>
  <si>
    <t>ZL201721139955.0</t>
  </si>
  <si>
    <t>一种新型的化工管道支撑装置</t>
  </si>
  <si>
    <t>F16L3/10(2006.01)I</t>
  </si>
  <si>
    <t>F16L3/10(2006.01)I;F16L55/02(2006.01)I</t>
  </si>
  <si>
    <t>黄超</t>
  </si>
  <si>
    <t>CN207279030U</t>
  </si>
  <si>
    <t>本实用新型涉及一种管道支撑领域，更具体的说是一种新型的化工管道支撑装置，包括底座、螺杆、螺帽、固定支撑板、支撑滑块、胶垫、固定底座、固定盖板、螺钉和胶条，可以为化工管道提供一种具有缓冲作用的支撑架，有效保护化工管道的安全。底座与固定支撑板相连接，且固定支撑板位于底座的两侧，螺杆与螺帽相连接，螺杆穿过固定支撑，支撑滑块与底座相连接，且支撑滑块位于底座的上端，胶垫位于支撑滑块与固定底座之间，且固定底座位于胶垫的上端，固定盖板与固定底座通过螺钉相连接，胶条与固定底座和固定盖板相连接，且胶条位于固定底座和固定盖板内侧。</t>
  </si>
  <si>
    <t>ZL201721140997.6</t>
  </si>
  <si>
    <t>一种应用于导管架平台节点的阻尼器</t>
  </si>
  <si>
    <t>E04H9/02(2006.01)I</t>
  </si>
  <si>
    <t>E04H9/02(2006.01)I;E04B1/98(2006.01)I</t>
  </si>
  <si>
    <t>吴超</t>
  </si>
  <si>
    <t>CN207277953U</t>
  </si>
  <si>
    <t>2017.09.06</t>
  </si>
  <si>
    <t>一种应用于导管架平台节点的阻尼器，包括：耗能弹性体和分别固定设置于耗能弹性体两端的铰支座组成；其中，耗能弹性体为中间具有固定桶，两端具有转动臂的装置，转动臂与铰支座铰接，铰支座设有固定板螺栓口；该阻尼器具有密封效果，耗能材料均密封于固定筒内，可在海洋恶劣环境中使用，使阻尼器具有了较强的耐久性；使用铅板和橡胶棒作为耗能材料，耗能效果明显；它可广泛应用于导管架平台节点。</t>
  </si>
  <si>
    <t>ZL201720969616.9</t>
  </si>
  <si>
    <t>一种发电装置</t>
  </si>
  <si>
    <t>H02K35/02(2006.01)I</t>
  </si>
  <si>
    <t>何正迎;潘雨昂;张彦泽;李芃雨;李非凡;王兴伟</t>
  </si>
  <si>
    <t>CN207304346U</t>
  </si>
  <si>
    <t>2017.08.04</t>
  </si>
  <si>
    <t>本实用新型提供一种发电装置，包括底板、压板、支撑杆、E型铁芯和永磁铁，所述压板包括定位板和凸出设置在所述定位板两端并沿相同方向延伸的转臂，所述转臂之间设置有转动轴，所述定位板上设置有多个定位孔，设置在所述底板上的所述支撑杆上套设有弹簧，且所述弹簧抵接于所述定位板的表面，所述E型铁芯卡接于所述底板上，所述E型铁芯还包括依次设置在所述底芯上方的中芯和顶芯，所述中芯套设有线圈，与所述定位板相连的所述永磁铁包括相对设置并与第一磁极和第二磁极，所述永磁铁与所述E型铁芯之间形成磁路，由压板带动永磁铁运动，进而引起中芯的磁极发生改变，以使线圈发电，该发电装置结构和发电驱动方式简单，且装置成本较低。</t>
  </si>
  <si>
    <t>ZL201721345428.5</t>
  </si>
  <si>
    <t>一种高精度液体取样器</t>
  </si>
  <si>
    <t>G01N1/10(2006.01)I</t>
  </si>
  <si>
    <t>张喆;张明阳;闵捷;杨文三;王振波</t>
  </si>
  <si>
    <t>CN207300638U</t>
  </si>
  <si>
    <t>2017.10.19</t>
  </si>
  <si>
    <t>本实用新型涉及一种高精度液体取样器。其技术方案是：包括探针、硅胶垫片、螺杆、固定装置、尺架、固定刻度杆、刻度旋钮、橡胶弯管、排液管，在固定刻度杆的左侧设有尺架，在尺架上设有固定装置，在固定装置上连接有螺杆，螺杆的左端设有硅胶垫片，在固定刻度杆上设有刻度旋钮，探针固定在可动调节旋钮上，探针的一端贯穿螺杆和硅胶垫片，探针的另一端连接橡胶弯管，橡胶弯管连接排液管。本实用新型的有益效果是：可以准确读取获得取样品的位置，精度达到千分位，可以适用于对精度要求较高的环境，液体进口管带有硅胶垫片，可以避免产生泄露，探针的另一端与橡胶管相连，避免产生不必要的浪费。</t>
  </si>
  <si>
    <t>ZL201721275016.9</t>
  </si>
  <si>
    <t>一种新型的石油炼制取样封存装置</t>
  </si>
  <si>
    <t>刘岩博</t>
  </si>
  <si>
    <t>CN207300636U</t>
  </si>
  <si>
    <t>本实用新型涉及一种石油取样封存工具，更具体的说是一种新型的石油炼制取样封存装置，包括压杆、传动杆、压盖、支撑杆、螺钉、底支架、滑动板、弹簧、挡板、取样管和连接杆，可以快速封存取样的石油，便于后续检测。压杆与传动杆相连接，压杆与底支架相连接，且压杆位于底支架的上端，压盖与支撑杆相连接，且压盖位于支撑杆的上端，螺钉与连接杆相连接，螺钉穿过底支架，滑动板与支撑杆相连接，且滑动板位于支撑杆的上端，弹簧位于滑动板与挡板之间，挡板与底支架相连接，且挡板位于底支架的上端，取样管与连接杆相连接。</t>
  </si>
  <si>
    <t>ZL201721009724.8</t>
  </si>
  <si>
    <t>大型机床水平调整</t>
  </si>
  <si>
    <t>G01B5/25(2006.01)I</t>
  </si>
  <si>
    <t>G01B5/25(2006.01)I;G01C9/00(2006.01)I</t>
  </si>
  <si>
    <t>冯帆;徐兴平;冯在琛;祖国强;刘刚</t>
  </si>
  <si>
    <t>CN207300137U</t>
  </si>
  <si>
    <t>2017.08.11</t>
  </si>
  <si>
    <t>本实用新型涉及大型机床水平调整，属于机床领域，所述调整部分由机床上导轨、机床下导轨、上立柱和下立柱构成；所述调整量具包括水平仪、跨轨工字尺、导轨工字尺。大型机床水平调整包括如下步骤：利用水平仪记录各垫铁位置处直线度误差，绘制直线度误差图，多次调整各处直线度误差，调整另一条导轨直线度误差，误差复检以确认导轨实际精度。其有益效果是：测量方法简单实用、使用量具成本低廉；调整方法精确，调整次数减少，劳动强度降低、工作效率提高；调整方法通用性强，适用于导轨类型不同的多种大型机床水平调整工作。</t>
  </si>
  <si>
    <t>ZL201721331799.8</t>
  </si>
  <si>
    <t>一种便携式模块化冰箱</t>
  </si>
  <si>
    <t>F25D11/00(2006.01)I</t>
  </si>
  <si>
    <t>候捷</t>
  </si>
  <si>
    <t>CN207299677U</t>
  </si>
  <si>
    <t>2017.10.17</t>
  </si>
  <si>
    <t>本实用新型涉及一种冰箱，尤其是一种便携式模块化冰箱。包括纵向数据接口、纵向电源接口、纵向定位凸起、横向定位槽、横向数据接口槽、横向电源接口槽、纵向数据接口槽、纵向电源接口槽、纵向定位槽、横向连接件等，所述横向连接件包括横向数据接口、横向定位接口、散热板、横向电源接口，所述纵向数据接口、纵向电源接口、纵向定位凸起分别与纵向数据接口槽、纵向电源接口槽、纵向定位槽相配合，实现冰箱单体的上下拼接；所述横向数据接口、横向电源接口、横向定位接口分别与横向数据接口槽、横向电源接口槽、横向定位槽相配合，实现冰箱单体的左右拼接。有益效果：各个冰箱单体既可以单独使用，又可以拼接成一体使用，具有结构简单、便于携带的优点。</t>
  </si>
  <si>
    <t>ZL201721328073.9</t>
  </si>
  <si>
    <t>一种新型的燃气灶支架</t>
  </si>
  <si>
    <t>F24C15/10(2006.01)I</t>
  </si>
  <si>
    <t>王鹏展;朱思瑾;李光岩;刘文洁</t>
  </si>
  <si>
    <t>CN207299064U</t>
  </si>
  <si>
    <t>2017.10.16</t>
  </si>
  <si>
    <t>本实用新型涉及燃气灶辅助支撑领域，更具体的说是一种新型的燃气灶支架，包括底座、连接底座、转动杆Ⅰ、中间连接座、连接杆、转动杆Ⅱ、转动底座、支撑台和固定圈，可以调节高度，通过调节支架的高度，方便拿放锅。连接底座与底座相连接，转动杆Ⅰ与连接底座相连接，且转动杆Ⅰ位于连接底座的上端，转动杆Ⅰ与中间连接座通过销轴相连接，连接杆与中间连接座相连接，转动杆Ⅱ与中间连接座相连接，且转动杆Ⅱ位于中间连接座的上端，转动杆Ⅱ与转动底座通过销轴相连接，转动底座与固定圈相连接，支撑台与固定圈相连接，且支撑台位于固定圈的上端。</t>
  </si>
  <si>
    <t>ZL201721104197.9</t>
  </si>
  <si>
    <t>一种两气共采装置</t>
  </si>
  <si>
    <t>E21B33/134(2006.01)I</t>
  </si>
  <si>
    <t>E21B33/134(2006.01)I;E21B43/11(2006.01)I;E21B43/16(2006.01)I</t>
  </si>
  <si>
    <t>中联煤层气有限责任公司;中国石油大学（华东）</t>
  </si>
  <si>
    <t>吴建光;张皓;张健;綦耀光;郭晖;朱洪迎;张兵;张芬娜;孟尚志</t>
  </si>
  <si>
    <t>CN207296957U</t>
  </si>
  <si>
    <t>2017.08.30</t>
  </si>
  <si>
    <t>100011 北京市东城区安定门外大街甲88号</t>
  </si>
  <si>
    <t>本实用新型公开了一种两气共采装置，包括套管、第一油管、第二油管和桥塞。在煤层气井排采作业时，对致密砂岩层进行射孔，利用桥塞将致密砂岩气产层或者页岩气产层与煤层气产层进行封隔；对煤层气产层进行射孔；向套管内依次下入第二油管和设置有抽油杆的第一油管。由“三抽”人工举升系统，对煤层气产层进行排水，待煤层气储层达到解吸压力后，煤层气从第一油管与套管的环空排出，实现产气；第二油管对致密砂岩层进行致密砂岩气排采或者对页岩层进行页岩气排采。本方案提供的两气共采装置能够保证不同产层之间不发生串流，采气不发生气锁，实现对埋藏深度不同及产气机理不同的两气的共采，有效提高煤系气井的产气量，加大了开发的经济效益。</t>
  </si>
  <si>
    <t>北京集佳知识产权代理有限公司 11227</t>
  </si>
  <si>
    <t>李海建</t>
  </si>
  <si>
    <t>ZL201720710463.6</t>
  </si>
  <si>
    <t>干法粒化排渣的Y型气流床气化炉</t>
  </si>
  <si>
    <t>C10J3/48(2006.01)I</t>
  </si>
  <si>
    <t>C10J3/48(2006.01)I;C10J3/50(2006.01)I;C10J3/52(2006.01)I;C10J3/72(2006.01)I;C10J3/74(2006.01)I;C10J3/76(2006.01)I;C10J3/84(2006.01)I</t>
  </si>
  <si>
    <t>田原宇;乔英云</t>
  </si>
  <si>
    <t>CN207294697U</t>
  </si>
  <si>
    <t>本实用新型提供干法粒化排渣的Y型气流床气化炉，主要包括气化炉、气灰分离器、流化床换热器、移动床换热器等，气化炉分为气化室和激冷室，中间通过分段锥形封头隔开；气化室壳体从外向内依次是隔热材料层、冷却套和耐磨材料层；在气化室底部设置冷却液进口，顶部设置冷却液出口；气化室顶部中心设顶喷嘴，上部沿圆周均匀设3个以上侧喷嘴；分段锥形封头中心设置气化产物排出口，通入激冷室；气化产物排出口外侧设置激冷喷头，激冷室上部设置粗合成气出口接入气灰分离器，激冷室底部设置流化床换热器，充分利用气化产物余热，消除黑水和含盐废水难题。</t>
  </si>
  <si>
    <t>ZL201721340798.X</t>
  </si>
  <si>
    <t>一种新型的无人机支架</t>
  </si>
  <si>
    <t>B64F1/00(2006.01)I</t>
  </si>
  <si>
    <t>李保平;黄科榕;周卓良;彭林波</t>
  </si>
  <si>
    <t>CN207292470U</t>
  </si>
  <si>
    <t>本实用新型涉及无人机支架领域，更具体的说是一种新型的无人机支架，包括支架、滚轮、转动轴、转动座、横杆、滑动轴、挡板、弹簧、连接杆和固定座，这个支架具有支撑无人机的作用，同时，也能在无人机起飞时，给无人机一个向上的力，减少无人机启动时的能耗。支架与转动轴相连接，滚轮与转动轴相连接，转动座与横杆相连接，且转动座位于横杆的下端，滑动轴与横杆相连接，挡板与滑动轴相连接，弹簧位于两块挡板之间，连接杆与转动座相连接，连接杆与支架相连接，固定座与挡板相连接，固定座与支架相连接。</t>
  </si>
  <si>
    <t>ZL201721327521.3</t>
  </si>
  <si>
    <t>一种电瓶车踏板</t>
  </si>
  <si>
    <t>B62J25/00(2006.01)I</t>
  </si>
  <si>
    <t>马祥博;高舒然;吕元</t>
  </si>
  <si>
    <t>CN207292245U</t>
  </si>
  <si>
    <t>本实用新型涉及一种电瓶车的踏板结构领域，更具体的说是一种电瓶车踏板，包括电瓶车本体、螺母Ⅰ、螺钉Ⅰ、固定块、弹性垫片、脚踏板、螺母Ⅱ、螺钉Ⅱ、脚垫和挡块，可以增加电瓶车脚踏板的牢固程度和抗震度，使得脚后踏板上震动较小，利于增加人坐在后座的平稳性。电瓶车本体上设有矩形孔；脚踏板上设有弧形孔；螺母Ⅰ与螺钉Ⅰ相连接，电瓶车本体与固定块通过螺母Ⅰ与螺钉Ⅰ相连接，弹性垫片与固定块相连接，且弹性垫片位于固定块的上端，脚踏板与电瓶车本体通过螺母Ⅱ和螺钉Ⅱ相连接，螺母Ⅱ与螺钉Ⅱ相连接，脚垫与脚踏板相连接，且脚垫位于脚踏板的上端，挡块与脚踏板相连接。</t>
  </si>
  <si>
    <t>ZL201721331379.X</t>
  </si>
  <si>
    <t>一种新型的汽车然气罐支架</t>
  </si>
  <si>
    <t>B60K15/07(2006.01)I</t>
  </si>
  <si>
    <t>CN207291667U</t>
  </si>
  <si>
    <t>本实用新型涉及一种汽车然气罐固定领域，更具体的说是一种新型的汽车然气罐支架，包括滑动底座Ⅰ、滑动底座Ⅱ、滑动块、胶垫和支撑架，可以将然气罐固定在汽车车体内，减少汽车震动带给罐体的冲击。滑动底座Ⅰ上设有固定底座Ⅰ；滑动底座Ⅱ上设有固定底座Ⅱ；滑动块上设有卡爪Ⅰ和卡爪Ⅱ；支撑架上设有连接底座；滑动底座Ⅰ与滑动块相连接，且滑动底座Ⅰ位于滑动块的下端，滑动底座Ⅱ与滑动块相连接，且滑动底座Ⅱ位于滑动块的下端，胶垫与滑动块相连接，且胶垫位于滑动块的上端，支撑架与胶垫相连接，且支撑架位于胶垫的上端。</t>
  </si>
  <si>
    <t>ZL201721278844.8</t>
  </si>
  <si>
    <t>生物实验操作台</t>
  </si>
  <si>
    <t>B01L9/02(2006.01)I</t>
  </si>
  <si>
    <t>刘咏琪;杜在友</t>
  </si>
  <si>
    <t>CN207287509U</t>
  </si>
  <si>
    <t>本实用新型公开了生物实验操作台，其结构包括实验操作台、展示架、展示架收纳槽、液压伸缩杆、话筒、按钮、支撑腿、操作台抽屉和液压装置，所述实验操作台的中间内侧设有展示架收纳槽，所述展示架收纳槽的内部设有液压装置，所述液压装置的顶部设有液压伸缩杆，所述液压伸缩杆的顶部设有展示架，所述展示架收纳槽的右侧设有按钮，所述展示架收纳槽的左侧设有话筒，所述实验操作台的前部分布有操作台抽屉；所述液压装置由大活塞、小活塞、进油单向阀、油缸、出油单向阀和截止阀组成。该生物实验操作台，通过设置液压装置，可以方便快捷升降展示架，加大了学生的视野范围，通过液压装置也可以转动展示架，让学生了解观察到更多知识。</t>
  </si>
  <si>
    <t>ZL201721408890.5</t>
  </si>
  <si>
    <t>一种新型永磁阵列及平面电机</t>
  </si>
  <si>
    <t>H02K41/02(2006.01)I</t>
  </si>
  <si>
    <t>H02K41/02(2006.01)I;H01F7/02(2006.01)I</t>
  </si>
  <si>
    <t>刘广斗;刘晓怡;胡永兵</t>
  </si>
  <si>
    <t>CN207321085U</t>
  </si>
  <si>
    <t>2017.10.30</t>
  </si>
  <si>
    <t>本实用新型涉及电机领域，具体涉及一种新型永磁阵列及平面电机。使用了六边形直棱柱永磁体，构成一种新型的永磁阵列拓扑结构。通过磁标势和傅立叶级数推导了永磁阵列的磁感应强度表达式。与之前的永磁阵列相比结构更紧凑，永磁体之间无空隙；使用叠加原理和傅立叶级数，推导了磁感应强度的表达式，通过引入有效幅值，得到新的表达式可用于实时控制；Z向磁感应强度更大，高阶谐波分量更小，因此可以降低平面电机力的波动。</t>
  </si>
  <si>
    <t>刘子成</t>
  </si>
  <si>
    <t>ZL201721123978.2</t>
  </si>
  <si>
    <t>一种岩心全方位声波测量系统</t>
  </si>
  <si>
    <t>G01V1/00(2006.01)I</t>
  </si>
  <si>
    <t>G01V1/00(2006.01)I;G01N29/04(2006.01)I</t>
  </si>
  <si>
    <t>孙致学;姚军;刘均荣;辛莹;李维娜;王通;朱旭晨;何楚翘;杨文东;徐轶;王彩鹏;吴建</t>
  </si>
  <si>
    <t>CN207318736U</t>
  </si>
  <si>
    <t>本实用新型涉及一种岩心全方位声波测量系统，其特征在于：包括岩心夹持装置、声波发生与接收装置、气动控制器、伺服控制器和控制处理终端；本实用新型中岩心夹持器可在竖直方向定位并沿水平方向旋转岩心，同时岩心夹持器上的探头在岩心夹持器上通过齿轮传动在竖直平面内旋转并通过伸缩气缸紧贴或远离岩心，通过探头的移动和岩心的旋转实现了探头在全方位对岩心的探测，此外本实用新型中的岩心夹持器可以及岩心输送架可针对不同形状的岩心进行测量，使用范围广。</t>
  </si>
  <si>
    <t>北京一格知识产权代理事务所(普通合伙) 11316</t>
  </si>
  <si>
    <t>滑春生</t>
  </si>
  <si>
    <t>ZL201721124010.1</t>
  </si>
  <si>
    <t>一种岩石裂隙渗流地热开采模拟系统</t>
  </si>
  <si>
    <t>G01N33/24(2006.01)I</t>
  </si>
  <si>
    <t>G01N33/24(2006.01)I;G09B25/00(2006.01)I</t>
  </si>
  <si>
    <t>庄春喜;张凯;李刚;谭宝海;苏远大;王彩鹏;吴建</t>
  </si>
  <si>
    <t>CN207318487U</t>
  </si>
  <si>
    <t>本实用新型涉及一种岩石裂隙渗流地热开采模拟系统，其特征在于：包括水注入装置、模型装置、储水装置、围压控制装置、回压装置、抽真空装置和收集分析装置；所述水注入装置、储水装置、抽真空装置分别连接在模型装置的进口端，围压控制装置连接在模型装置上，所述回压装置与收集分析装置分别连接在模型装置的出口端；通过恒速恒压泵保证了模型装置中的样本在测定的时候的恒定的压力，同时模型装置采用加热棒加热模拟地下温度，保证了温度的恒定；针对高温高压的环境下的测试无需多套设备来满足测试需求，只需通过控制不同活塞容器的阀门，将储水装置中的存储水，通过活塞容器注入模型装置中满足高温高压环境下对模型装置中样本的研究。</t>
  </si>
  <si>
    <t>ZL201721239693.5</t>
  </si>
  <si>
    <t>皮带式抽油机润滑油超声波清洗过滤装置</t>
  </si>
  <si>
    <t>B01D29/72(2006.01)I</t>
  </si>
  <si>
    <t>B01D29/72(2006.01)I;B01D29/33(2006.01)I;B01D29/60(2006.01)I;B01D29/88(2006.01)I;B01D29/96(2006.01)I</t>
  </si>
  <si>
    <t>赵军友;田亚敏;王少波;杨育考;邹俊艳;毕晓东;董亚飞</t>
  </si>
  <si>
    <t>CN207307343U</t>
  </si>
  <si>
    <t>一种皮带式抽油机润滑油超声波清洗过滤装置，应用于皮带式抽油机润滑技术领域。主要包括：过滤桶、过滤网、过滤网端盖、过滤网支撑架、进出油管道、排污管道、进气管道、电磁阀、压力传感器、法兰、换能器、超声波发生器。本装置中用过滤网过滤和超声波清洗结合的方法既实现了润滑油的过滤,又完成了过滤网的清洗。根据超声波的清洗原理，换能器将功率超声频源的声能转换成机械振动，提高了过滤网的清洗效果，有利于润滑油的过滤，解决了由于润滑油嘴堵塞造成设备损坏的问题。</t>
  </si>
  <si>
    <t>ZL201720057249.5</t>
  </si>
  <si>
    <t>一种箱式多功能紫外线臭氧杀菌消毒器</t>
  </si>
  <si>
    <t>A61L2/10(2006.01)I</t>
  </si>
  <si>
    <t>A61L2/10(2006.01)I;A61L2/20(2006.01)I;A61L2/24(2006.01)I;A23B7/144(2006.01)I;A61L101/10(2006.01)N</t>
  </si>
  <si>
    <t>郭宏达</t>
  </si>
  <si>
    <t>CN207306911U</t>
  </si>
  <si>
    <t>266580 山东省青岛市黄岛区长江西路66号机电工程学院研一宿舍570</t>
  </si>
  <si>
    <t>本实用新型提供一种箱式多功能紫外线臭氧杀菌消毒器，包括箱体、铁网、UV灯、底部转盘、排气扇、进气扇、散热扇、箱体门、显示幕、紫外线控制按钮、臭氧控制按钮、紫外线指示灯、臭氧指示灯、功能键(6个)、旋钮、臭氧消毒外管接口和电源接口，所述箱体内壁设有五个UV灯和一个底部转盘，中部和下部开有沟槽，所述铁网水平放在箱体的沟槽内，所述箱体两边安装散热扇和排气扇，所述箱体内部开设进气扇，所述箱体后部设置电源接口，左侧下部设有一个臭氧外管接口,所述箱体前面设有一个箱体门。</t>
  </si>
  <si>
    <t>ZL201721380447.1</t>
  </si>
  <si>
    <t>一种用于光学仪器的狭缝装置</t>
  </si>
  <si>
    <t>G02B26/02(2006.01)I</t>
  </si>
  <si>
    <t>G02B26/02(2006.01)I;G02B7/00(2006.01)I</t>
  </si>
  <si>
    <t>张博文;沙布尔·马拉甫;刘洋</t>
  </si>
  <si>
    <t>CN207336928U</t>
  </si>
  <si>
    <t>2017.10.25</t>
  </si>
  <si>
    <t>本实用新型公开了一种用于光学仪器的狭缝装置，包括第一套管，所述第一套管左端内开有凹槽，所述第一套管右端外开有螺纹凹槽，所述第一套管上端开有螺纹通孔，所述第一套管内安装有狭缝调整装置，所述凹槽内安装有框体，所述框体内安装有滤色片，与现有技术相比，本实用新型的有益效果是：通过凹槽内安装有框体，框体内安装有滤色片，使滤色片能够过滤掉一些光线的颜色，并且滤色片能够保护狭缝调整装置，通过第一套管左端侧面安装有固定螺钉，固定螺钉穿过第一套管左端侧面螺接于框体内，使框体能够在凹槽内拆卸，通过螺纹凹槽内螺接有第二套管左端，使第二套管能够在螺纹凹槽内旋转移动。</t>
  </si>
  <si>
    <t>ZL201720521492.8</t>
  </si>
  <si>
    <t>一种埋地管道径向变形检测仪</t>
  </si>
  <si>
    <t>G01B7/16(2006.01)I</t>
  </si>
  <si>
    <t>姚彦辰;张威</t>
  </si>
  <si>
    <t>CN207335616U</t>
  </si>
  <si>
    <t>本实用新型公开了一种埋地管道径向变形检测仪，包括支架、滑动电阻器组、电阻测量装置和数据处理装置，支架通过一个支座固定在待测管道的外周，在支架上开设若干导向孔，每个导向孔处安装一个滑动电阻器，滑动电阻器的一端顶在管道外壁上，随管道的变形，滑动电阻器发生位移，从而引起电阻值的变化，利用电阻测量装置测量滑动电阻器的电阻值的变化，再利用数据处理装置根据电阻值的变化计算出管道的变形量，绘制出管道变形后的图形。通过以上方式，可以对埋地管道的径向变形进行方便的检测，对管道进行定期的、动态的检测，预防管道因变形过大而发生事故，具有非常好的实用价值。</t>
  </si>
  <si>
    <t>ZL201721153046.2</t>
  </si>
  <si>
    <t>一种自动调整叶片攻角垂直轴风力发电机</t>
  </si>
  <si>
    <t>时皓铭;刘壮壮;秦渝博;陆焕畅;王曾立</t>
  </si>
  <si>
    <t>CN207333098U</t>
  </si>
  <si>
    <t>2017.09.11</t>
  </si>
  <si>
    <t>本实用新型公开了一种自动调整叶片攻角垂直轴风力发电机，包括底座、叶片支撑架、叶片、测风仪和控制器，叶片支撑架包括套筒和若干组支撑杆，每组支撑杆包括固定支撑杆和活动支撑杆，固定支撑杆一端与套筒固定连接，另一端与叶片的前端铰接；在套筒上还设有一个与套筒同轴的固定齿轮，固定齿轮外侧设有与固定齿轮啮合且可绕固定齿轮作圆周运动的动齿轮，在动齿轮上安装有舵机和开设有导向槽，导向槽内安装有滑块，测风仪与控制器连接，所述控制器与所述舵机连接，舵机可控制滑块的运动，活动支撑杆一端与滑动块铰接，另一端与叶片后端铰接。通过以上方式，本实用新型能够提高自动启动能力和风能利用率，具有非常高的使用价值。</t>
  </si>
  <si>
    <t>ZL201721331376.6</t>
  </si>
  <si>
    <t>一种医学生物培养摇床</t>
  </si>
  <si>
    <t>C12M1/00(2006.01)I</t>
  </si>
  <si>
    <t>张俊杰;黄佳伟;喻俊</t>
  </si>
  <si>
    <t>CN207330911U</t>
  </si>
  <si>
    <t>本实用新型涉及一种医学生物培养辅助工具领域，更具体的说是一种医学生物培养摇床，提供一种医学生物培养摇床，使菌体与培养基充分接触，增加溶氧量；能防止细胞组织和凝胶颗粒的破坏，利于好氧菌的生长，满足医用、科研等需要。转动底座与转动轴相连接，支撑板与转动轴相连接，摇床板与固定座相连接，培养皿与摇床板相连接，固定底座与转动轴相连接，电机固定座与固定底座相连接，电机固定套与电机固定座通过螺钉连接，电机被固定在电机固定座上，转动圆盘与电机相连接，连接杆与转动圆盘通过销轴相连接，连接杆与连接座通过销轴相连接，连接座与横杆相连接，横杆与固定套相连接，固定套与转动轴相连接，弹簧位于横杆与固定底座之间。</t>
  </si>
  <si>
    <t>ZL201721383294.6</t>
  </si>
  <si>
    <t>生活污水处理装置</t>
  </si>
  <si>
    <t>C02F9/14(2006.01)I</t>
  </si>
  <si>
    <t>蒋昌松</t>
  </si>
  <si>
    <t>CN207330676U</t>
  </si>
  <si>
    <t>本实用新型公开了生活污水处理装置，包括处理装置主体，所述处理装置主体由设置在该处理装置主体侧面的处理箱及设置在处理箱内部的膜生物反应池构成，且所述膜生物反应池嵌入设置在处理箱中，所述膜生物反应池的一侧安装有缺氧池，且所述缺氧池嵌入设置在处理箱中，所述缺氧池的侧面安装有调节池，该种生活污水处理装置，内部将多个反应池复合式进行设计，由膜生物反应池、缺氧池、调节池、污泥池和清水池对生活污水进行处理，大大的提高了处理装置主体的处理效果，安装了自吸泵和鼓风机，在鼓风机的带动下，自吸泵能够更为快速的进行抽水处理，有利于提高处理装置主体的工作效率。</t>
  </si>
  <si>
    <t>ZL201721266024.7</t>
  </si>
  <si>
    <t>一种计算机主板散热装置</t>
  </si>
  <si>
    <t>G06F1/20(2006.01)I;G06F1/18(2006.01)I</t>
  </si>
  <si>
    <t>朱雪</t>
  </si>
  <si>
    <t>CN207352554U</t>
  </si>
  <si>
    <t>本实用新型公开了一种计算机主板散热装置，包括大通风管道、细通风管道、上固定架和法兰，所述大通风管道与细通风管道通过调节层固定连接，所述大通风管道一侧设有进气口，所述进气口处固定安装有法兰，所述细通风管道一侧设有出气口二，所述出气口二处固定安装有法兰，所述调节层一侧设有出气口一，所述出气口一处固定安装有法兰，所述大通风管道与调节层一侧法兰大小相同。本实用新型，通过电子制冷的方式接计算机主板进行散热，通过制冷片和吹气气式离心风机将制冷片上产生的冷源吹入到计算机主板上，使冷空气与热空气进行混合降温，通过在制冷片下端安装下翅片用来增大制冷面积。</t>
  </si>
  <si>
    <t>ZL201721333101.6</t>
  </si>
  <si>
    <t>一种传统豆酱发酵罐用搅拌桨</t>
  </si>
  <si>
    <t>C12M1/02(2006.01)I</t>
  </si>
  <si>
    <t>C12M1/02(2006.01)I;A23L11/00(2016.01)I</t>
  </si>
  <si>
    <t>丁瑜;吉礼;张俊青;夏云空</t>
  </si>
  <si>
    <t>CN207347551U</t>
  </si>
  <si>
    <t>本实用新型公开了一种传统豆酱发酵罐用搅拌桨，包括支撑架、升降台和搅拌机构，搅拌机构安装在支撑架上，支撑架安装在升降台上，所述搅拌机构包括水平转动驱动电机和搅拌轴，水平转动驱动电机与搅拌轴相连，驱动搅拌轴水平转动，搅拌轴通过轴承安装在支撑架上，水平转动驱动电机固定在支撑架上，搅拌轴上安装有多根搅拌棒，每根搅拌棒上安装有多个搅拌齿，所述搅拌轴上安装有支架，支架上安装有竖直转动驱动电机，搅拌轴为空心轴，搅拌轴内安装有驱动链轮和链条，每根搅拌棒上安装有链轮，链条套接在驱动链轮和链轮上，驱动链轮套接在竖直转动驱动电机的输出轴上，本实用新型对豆酱搅拌更加均匀，搅拌效率更高。</t>
  </si>
  <si>
    <t>成都嘉企源知识产权代理有限公司 51246</t>
  </si>
  <si>
    <t>胡林</t>
  </si>
  <si>
    <t>ZL201721025641.8</t>
  </si>
  <si>
    <t>一种光敏型液体压力和双向压差检测装置</t>
  </si>
  <si>
    <t>G01L9/08(2006.01)I</t>
  </si>
  <si>
    <t>G01L9/08(2006.01)I;G01L13/06(2006.01)I</t>
  </si>
  <si>
    <t>任金恒;匡圆圆;杨伟超;张洪存</t>
  </si>
  <si>
    <t>CN207366127U</t>
  </si>
  <si>
    <t>本实用新型涉及一种光敏型液体压力和双向压差检测装置，包括报警器、显示器、处理器、光线感应器、活塞、透明管、弹簧等几部分。检测液体压力时，该装置一端与待测液体相连，另一端暴露于空气中，液体压力驱动所述活塞运动引起光线变化，所述光线感应器将光信号传输给所述处理器，处理器换算出压力值，并在所述显示器上实时输出；所述报警器在压力超过阈值时报警。检测液体双向压差时，该装置两端分别与待测液体相连，液体压差驱动所述活塞运动引起光线变化，所述光线感应器将光信号传输给所述处理器，处理器换算出压差值，并在所述显示器上实时输出，所述报警器在压差超过阈值时报警。该装置结构简单、成本低，能够检测液体压力和双向压差。</t>
  </si>
  <si>
    <t>ZL201720661979.6</t>
  </si>
  <si>
    <t>一种无油润滑涡旋真空泵</t>
  </si>
  <si>
    <t>F04C18/02(2006.01)I;F04C29/00(2006.01)I;F04C25/02(2006.01)I;F04C27/00(2006.01)I</t>
  </si>
  <si>
    <t>曹晨燕;刘强;王君;魏蜀红;杨舒然;赵峰</t>
  </si>
  <si>
    <t>CN207377798U</t>
  </si>
  <si>
    <t>本实用新型公开了一种无油润滑涡旋真空泵，包括动涡旋、静涡旋、曲轴、电机、防自转机构、轴向间隙调节装置；动涡旋采用无静平衡设计结构，改善了动平衡特性，使涡旋真空泵整体尺寸更加紧凑；所提出的具有径向随变的小曲拐防自转机构与具有偏心结构的曲轴共同作用，调整回转半径的大小，保证动涡旋公转平动更加稳定；为了提高涡旋真空泵的吸气效率，采用内、外侧型线不对称且有单一吸气口的静涡旋，针对这种静涡旋结构造成的工作腔内容积比不相等、涡旋倾覆、压力波动问题，通过动涡旋齿齿头切齿处理或调整排气口开设范围两种方式来解决；同时轴向间隙调节装置通过调节动、静涡旋盘结合处由加工制造误差引起的间隙，减少轴向间隙泄漏。</t>
  </si>
  <si>
    <t>ZL201721449671.1</t>
  </si>
  <si>
    <t>一种缓冲罐固定减振装置</t>
  </si>
  <si>
    <t>F04B39/00(2006.01)I</t>
  </si>
  <si>
    <t>陈雅琪;刘健;王丙祥;刘翰;王鑫</t>
  </si>
  <si>
    <t>CN207377759U</t>
  </si>
  <si>
    <t>2017.11.03</t>
  </si>
  <si>
    <t>一种缓冲罐固定减振装置，属于石油机械设备领域,是由缓冲罐固定环、缓冲罐橡胶垫片、固定底座、底座橡胶垫片、连接螺栓、连接螺母、垫片、螺栓孔等构成的，其特征在于：缓冲罐固定环1下方开口，通过螺栓5固定于底座6上，在缓冲罐与固定环之间有环形的缓冲罐橡胶垫片2，缓冲罐固定环1的内壁是通过缓冲罐橡胶垫片2与缓冲罐的外壁紧紧贴和。底座6是由两个相同的构件组成的一个中空的支架，底座下方设有螺栓孔7，用于底座的固定，中空圆形内壁通过底座橡胶垫片3与连接管件紧紧贴和。该实用新型实现了缓冲罐固定和减振的功能，达到了防止缓冲罐扭曲偏转及防止小口径管件出现裂纹而失效的目的。</t>
  </si>
  <si>
    <t>ZL201721378257.6</t>
  </si>
  <si>
    <t>一种新型长途客车座椅</t>
  </si>
  <si>
    <t>B60N2/90(2018.01)I</t>
  </si>
  <si>
    <t>孙久洋;毛昊桢;常羽宁;英豪;孙树峰</t>
  </si>
  <si>
    <t>CN207374189U</t>
  </si>
  <si>
    <t>2017.10.24</t>
  </si>
  <si>
    <t>本实用新型属于汽车座椅领域，具体涉及一种新型长途客车座椅。本新型长途客车车座设有伏案机构，其本质上是一种双摇杆机构，趴枕设在连杆上，当趴枕从车座主体内部拉出来，乘客可进行伏案休息，此时处于该机构的死点位置，趴枕向下的运动被锁死。当伏案机构收回时，与传统长途客车车座一样，乘客也可以进行后仰休息。</t>
  </si>
  <si>
    <t>ZL201720440379.7</t>
  </si>
  <si>
    <t>一种新型吸尘黑板擦</t>
  </si>
  <si>
    <t>张雨国;梁伟智;汪鹏</t>
  </si>
  <si>
    <t>CN207373993U</t>
  </si>
  <si>
    <t>本实用新型涉及一种黑板擦，尤其是一种新型吸尘黑板擦。包括开关、第一导线、干电池、第二导线、马达支架、风扇叶片、壳体、毛毡、下防护网、上防护网、风扇主体、转轴、马达、第三导线、防护罩，所述开关置于防护罩的外侧，所述第一导线一端与开关连接，另一端与干电池连接，所述第二导线一端与干电池连接，另一端与马达连接，所述第三导线一端与马达连接，另一端与开关连接，所述马达支架的外表面与防护罩的内表面连接，内表面与马达的外表面连接，所述转轴一端与马达连接，另一端与风扇主体连接，所述风扇主体上设有风扇叶片。有益效果：结构简单，使用方便，体积小，成本低，能够吸收粉笔灰，减少污染和其对人体伤害。</t>
  </si>
  <si>
    <t>ZL201721533058.8</t>
  </si>
  <si>
    <t>一种计算机散热装置</t>
  </si>
  <si>
    <t>张富利;黄金荣;何万强</t>
  </si>
  <si>
    <t>CN207397213U</t>
  </si>
  <si>
    <t>2017.11.16</t>
  </si>
  <si>
    <t>本实用新型公开了一种计算机散热装置，包括壳体，所述壳体的前侧壁开设有第一矩形槽，所述壳体的后侧壁上下两侧均固定安装有固定轴，所述固定轴的外侧壁铰接有旋转板，所述旋转板的后侧壁开设有圆柱孔，所述圆柱孔的内侧壁固定安装有连接杆，所述连接杆的下侧壁固定安装有支撑块，所述支撑块的后侧壁固定安装有风扇，所述旋转板的后侧壁固定安装有固定块，所述固定块的后侧壁开设有通孔，本实用新型通过风扇和通气孔的结构，可以对主机进行有效的散热，通过固定板、圆柱杆和滚筒的结构，可以方便的将主机放置到装置内，通过旋转板、固定块、通孔、固定杆和旋转块的结构，可以很好的整理主机后的线路。</t>
  </si>
  <si>
    <t>ZL201721500380.0</t>
  </si>
  <si>
    <t>复合冲击滚动自调式PDC钻头</t>
  </si>
  <si>
    <t>E21B10/36(2006.01)I;E21B10/46(2006.01)I</t>
  </si>
  <si>
    <t>周龙昌;赵健;徐依吉</t>
  </si>
  <si>
    <t>CN207393123U</t>
  </si>
  <si>
    <t>2017.11.13</t>
  </si>
  <si>
    <t>本实用新型属于石油钻井领域，特别涉及一种复合冲击滚动自调式PDC钻头，包括钻头体、密封压紧螺母、液压推动装置、冲击滚珠、活塞杆、冲击滚珠限位套等，冲击滚动装置外套设置在钻头刀翼内部，密封压紧螺母安装在冲击滚动装置外套内部，液压推动装置设置在密封压紧螺母的下部，活塞杆分别与液压推动装置和冲击滚珠连接，冲击滚珠设置在冲击滚珠限位套内部，冲击滚珠安装在每个钻头刀翼底部，能够实现钻头的冲击作用，控制钻头切入地层深度，降低钻头与地层之间摩擦阻力，提高PDC钻头对地层的适应能力和钻进效率。</t>
  </si>
  <si>
    <t>ZL201720700979.2</t>
  </si>
  <si>
    <t>一种钙焦球团分级氧热法生产电石的装置</t>
  </si>
  <si>
    <t>C01B32/942(2017.01)I</t>
  </si>
  <si>
    <t>CN207391014U</t>
  </si>
  <si>
    <t>一种钙焦球团分级氧热法生产电石的装置，主要由移动床预热器、旋转窑反应器、保温移动床和篦式冷却机四部分组成，移动床预热器的底部通过高温塞阀接入到旋转窑反应器的窑尾，旋转窑反应器的窑头通过窑头出口接到保温移动床的顶部，保温移动床的底部通过窄条缝与篦式冷却机的入口联通；篦式冷却机的底部设置有各自独立进气的分布式风箱，篦式冷却机的出口设置有电石产品排料阀连续排出低温电石产品，篦式冷却机入口端设置有换热惰性气体抽出口，依次连接换热器、加压循环风机和分布式风箱；移动床预热器顶部的换后空气燃烧气通过补燃式废锅回收热量后，被引风机外排。</t>
  </si>
  <si>
    <t>ZL201721216398.8</t>
  </si>
  <si>
    <t>一种人工智能水下自主机器人</t>
  </si>
  <si>
    <t>G05B19/05(2006.01)I</t>
  </si>
  <si>
    <t>G05B19/05(2006.01)I;G01D21/02(2006.01)I;G05D1/10(2006.01)I;H04N7/18(2006.01)I</t>
  </si>
  <si>
    <t>李金阳;康逸群;徐现强;王宁;麻文月</t>
  </si>
  <si>
    <t>CN207408808U</t>
  </si>
  <si>
    <t>2017.09.21</t>
  </si>
  <si>
    <t>本实用新型公开了一种人工智能水下自主机器人，包括水下自主机器人主控系统、内部感知传感器系统、外部感知传感器系统、推进系统、供电系统和环境信息采集处理系统，内部感知传感器系统包括姿态传感器、位置传感器、速度传感器、电路板温度传感器和湿度传感器，外部感知传感器系统包括水质传感器、压强传感器、深度传感器和温度传感器，推进系统包括水下马达、螺旋桨、平衡舵板、导航声纳和避障声纳，供电系统包括栅极电池组、小型变压器和保险丝，环境信息采集处理系统包括热成像仪、高清网络摄像头、地图构建模块、动态路径规划模块和探照灯，该实用新型能够通过声纳避障、地图构建和动态路径规划，自主地完成复杂海洋环境中预定任务。</t>
  </si>
  <si>
    <t>ZL201721425444.5</t>
  </si>
  <si>
    <t>一种挤压式岩心夹持器</t>
  </si>
  <si>
    <t>G01N3/04(2006.01)I</t>
  </si>
  <si>
    <t>刘雨薇;马家骏;杨胜利;燕家兴;王功全</t>
  </si>
  <si>
    <t>CN207408217U</t>
  </si>
  <si>
    <t>2017.10.31</t>
  </si>
  <si>
    <t>本实用新型涉及一种实验室用品，尤其是一种挤压式岩心夹持器。其包括进液管、顶杆、压紧弓、夹持器内锥筒体、保温筒、右端盖、右堵头、出液管、岩心腔、外锥胶筒、左端盖和左堵头，所述外锥胶筒与夹持器内锥筒体配合，位于保温筒内，左堵头和右堵头分别从左右两侧插外锥胶筒内，形成岩心腔，左端盖、右端盖分别从左右两侧压紧外锥胶筒和夹持器内锥筒体，顶杆和压紧弓压紧左端盖，所述顶杆、左堵头中有进液管，所述右堵头中有出液管。它克服了传统岩心夹持器需要额外的加压设备，胶筒易于损坏，使用寿命短的弊端，有提高岩心夹持器使用寿命的功能，产生了一定的有益效果。</t>
  </si>
  <si>
    <t>ZL201721615670.X</t>
  </si>
  <si>
    <t>一种全站仪缓冲固定装置</t>
  </si>
  <si>
    <t>G01C15/00(2006.01)I</t>
  </si>
  <si>
    <t>G01C15/00(2006.01)I;G01D11/24(2006.01)I</t>
  </si>
  <si>
    <t>马祥博;马瑛;宫震</t>
  </si>
  <si>
    <t>CN207407889U</t>
  </si>
  <si>
    <t>2017.11.28</t>
  </si>
  <si>
    <t>本实用新型涉及一种全站仪缓冲固定装置领域，更具体的说是一种全站仪缓冲固定装置，具有抗震动和风力的作用，增加测量结果的准确性。橡胶缓冲器与底座相连接，且橡胶缓冲器位于底座的上面，支撑座与橡胶缓冲器相连接，且支撑座位于橡胶缓冲器的上面，导向轴一端与支撑座相连接，弹簧在支撑座上面，且弹簧套在导向轴上，安装基板套在导向轴上，且安装基板能在导向轴上自由滑动，螺母安装在导向轴上，且螺母压紧安装基板，保护罩安装在支撑座的外侧，螺栓穿过保护罩上的孔安装在支撑座上。</t>
  </si>
  <si>
    <t>ZL201721516970.2</t>
  </si>
  <si>
    <t>一种新型石油管道支撑装置</t>
  </si>
  <si>
    <t>F16L3/10(2006.01)I;F16L3/16(2006.01)I</t>
  </si>
  <si>
    <t>张忍;徐泉;杜贞鹏;王旭东;赵嘉</t>
  </si>
  <si>
    <t>CN207406918U</t>
  </si>
  <si>
    <t>2017.11.15</t>
  </si>
  <si>
    <t>本实用新型涉及一种支撑装置，尤其是一种新型石油管道支撑装置。包括固定部、底座、螺栓、滑动部、第一插杆、第一圆盘、第二圆盘、第二插杆、第四圆盘、第四插杆、第三插杆、第三圆盘、螺母，所述固定部的下端面固连在底座的上端面，所述滑动部的下端插入底座，所述固定部与滑动部通过螺栓、螺母连接，所述第一插杆、第二插杆、第四插杆、第三插杆均固连在底座的下端面，所述第一圆盘旋在第一插杆上，所述第二圆盘旋在第二插杆上，所述第三圆盘旋在第三插杆上，所述第四圆盘旋在第四插杆上。有益效果：结构简单、使用方便，可用于安装不同直径的石油管道，有两种安装高度，石油管道不易受挤压变形、稳固性较高。</t>
  </si>
  <si>
    <t>ZL201721555612.2</t>
  </si>
  <si>
    <t>地层水扰动下固井二界面养护及胶结质量评价装置</t>
  </si>
  <si>
    <t>E21B47/005(2012.01)I</t>
  </si>
  <si>
    <t>E21B47/005(2012.01)I;E21D5/04(2006.01)I</t>
  </si>
  <si>
    <t>步玉环;梁岩;杜嘉培;柳华杰;郭胜来</t>
  </si>
  <si>
    <t>CN207406332U</t>
  </si>
  <si>
    <t>2017.11.20</t>
  </si>
  <si>
    <t>本实用新型公开了一种地层水扰动下固井二界面养护及胶结质量评价装置，包括釜体、注入泵、环压泵、加压泵和加热控制装置，釜体内部设有胶套和圆环形岩心，上下封头密封釜体两端，上封头内筒内固定有皮囊，用于模拟水泥浆上部压力，下封头中心设有浅凹槽，内有垫片，所述釜体的侧面设有进水口和出水口，地层水由注入泵加压通过进水口进入岩心，并经出水口流出，实现地层水在圆环形岩心中的流动。该装置可模拟井下高温环境，在圆环形岩心内壁形成环形泥饼，研究油田注水开发后期高含水阶段地层水的扰动对固井二界面胶结的干扰和破坏，还可研究环空压差对固井二界面胶结质量的影响，准确测定固井二界面的剪切和水力胶结强度。</t>
  </si>
  <si>
    <t>北京中济纬天专利代理有限公司 11429</t>
  </si>
  <si>
    <t>张祥明</t>
  </si>
  <si>
    <t>ZL201721501028.9</t>
  </si>
  <si>
    <t>一种基于空气雾化技术的节能节水设备</t>
  </si>
  <si>
    <t>E03C1/084(2006.01)I</t>
  </si>
  <si>
    <t>杜晓茜;李冠霖;莫叶琳;吕冰;岳上霄</t>
  </si>
  <si>
    <t>CN207405706U</t>
  </si>
  <si>
    <t>本实用新型涉及一种节能节水设备，尤其是一种基于空气雾化技术的节能节水设备。包括水缸、第一截止阀、水管、三通管接头、第二截止阀、气管、压力表、储气罐、管接头、脚踏式打气筒、空气雾化喷嘴、水槽，所述三通管接头一端通过水管与水缸连接，一端通过气管与管接头连接，另一端与空气雾化喷嘴相连，所述第一截止阀设置于水管上，所述第二截止阀、压力表、储气罐依次设置于气管上，所述脚踏式打气筒与管接头相连，所述水槽设置于空气雾化喷嘴的正下方。本实用新型具有如下优点：结构简单、操作方便，通过踩踏提供动力实现节约能源，通过空气雾化喷嘴的空气雾化作用实现节约用水。</t>
  </si>
  <si>
    <t>ZL201721516995.2</t>
  </si>
  <si>
    <t>一种可移动式落叶收集装置</t>
  </si>
  <si>
    <t>E01H1/00(2006.01)I</t>
  </si>
  <si>
    <t>马圣荦;余果林</t>
  </si>
  <si>
    <t>CN207405549U</t>
  </si>
  <si>
    <t>本实用新型涉及一种收集装置，尤其是一种可移动式落叶收集装置。包括车厢、簸箕、螺钉、扫把杆、拉杆、车轮、车轴、轴承、大扫把、小扫把，所述车厢的顶端开有车厢螺纹孔，所述簸箕插入车厢内，所述车厢通过螺钉与簸箕连接，所述簸箕的一侧设有簸箕连接部，所述车厢的一侧设有三个第一卡扣和三个第二卡扣，另一侧设有第三卡扣、第四卡扣、第五卡扣，所述大扫把卡在第四卡扣和第五卡扣上，所述小扫把卡在第三卡扣和第四卡扣上，所述扫把杆卡在第一卡扣上，所述拉杆卡在第二卡扣上，所述车轮固连在车轴上，所述轴承的外圈卡在车厢上，所述车轴卡入轴承的内圈。有益效果：结构简单、使用方便，便于移动，落叶不易被风吹落。</t>
  </si>
  <si>
    <t>ZL201721265268.3</t>
  </si>
  <si>
    <t>一种可视动态电脱水室内实验装置</t>
  </si>
  <si>
    <t>徐嘉伟;杜联盟;王振通;武志俊;李安俊;杨文三;张喆;闵捷;韩东</t>
  </si>
  <si>
    <t>CN207405129U</t>
  </si>
  <si>
    <t>2017.09.29</t>
  </si>
  <si>
    <t>本实用新型涉及一种可视动态电脱水室内实验装置，主要由混合乳化装置、电脱水装置、高压高频脉冲电源、泵、循环罐组成；乳化装置通过泵与循环罐连接，通过隔膜泵与电脱水装置入口连接，高压高频脉冲电源与电脱水装置中的板状电极连接，电脱水装置出口通过管路与循环罐连接，电脱水装置进出口分别设置取样口由电子显微镜和计算机观察比较脱水效率；电脱水装置水平布置，左右两侧设有特制封头，封头上间隔一定距离布置有单向门，板状电极插入单向门与支架形成两点固定，电极板尺寸、间距、数量可调节。采用该电脱水实验装置不仅可以实现实验全程可视化观测，而且还节省了占地面积，新型封头可以探究电场区域对于电脱水过程的影响。</t>
  </si>
  <si>
    <t>ZL201721614463.2</t>
  </si>
  <si>
    <t>一种体操机器人控制系统</t>
  </si>
  <si>
    <t>G05B19/042(2006.01)I</t>
  </si>
  <si>
    <t>赵永瑞;张洪存;马原;张冬鼎</t>
  </si>
  <si>
    <t>CN207424616U</t>
  </si>
  <si>
    <t>2017.11.27</t>
  </si>
  <si>
    <t>本实用新型公开一种体操机器人控制系统，主要由电源电路，单片机，UART无线通信模块，调试电路，复位电路，LED电路，舵机驱动以及舵机接口组成；电源电路为整个系统供电，单片机负责整个体操机器人控制系统的协调，有序运行，UART无线通信模块负责将上位机发送的命令接收并传送给单片机，调试电路有助于单片机软件的升级与维护，复位电路实现单片机的硬复位，LED电路直观显示控制系统所处状态，如电源状态、单片机运行情况以及通信状态等，舵机驱动连接执行器，实现机器人动作的协调运行；通过在体操机器人机械结构上设置本实用新型，从而实现对体操机器人的动作进行控制、调试等。</t>
  </si>
  <si>
    <t>ZL201721553582.1</t>
  </si>
  <si>
    <t>保温层下腐蚀试验装置</t>
  </si>
  <si>
    <t>G01N17/02(2006.01)I</t>
  </si>
  <si>
    <t>李焰;杨剑;李明哲</t>
  </si>
  <si>
    <t>CN207423776U</t>
  </si>
  <si>
    <t>本实用新型提出一种温层下腐蚀试验装置，包括箱体，所述箱体的内部形成有密封腔室，所述箱体的腔室包括可充满浸出液的浸液腔室，可装满浸水保温层材料的第一填充腔室，可装满干燥保温层材料的第二填充腔室，以及第一安装腔室；其中，所述浸液腔室与所述第一填充腔室连通，所述第一填充腔室位于所述第二填充腔室与所述浸液腔室之间，以将所述第二填充腔室及所述浸液腔室隔离，所述第二填充腔室位于所述第一填充腔室及所述第一安装腔室之间，以将所述第一填充腔室及所述第一安装腔室隔离，所述第一安装腔室的内部安装有工作电极。本实用新型能够为预防保温层下腐蚀的发生提供准确依据。</t>
  </si>
  <si>
    <t>华楠</t>
  </si>
  <si>
    <t>ZL201721161588.4</t>
  </si>
  <si>
    <t>一种连续油管检测夹持装置</t>
  </si>
  <si>
    <t>E21B19/22(2006.01)I</t>
  </si>
  <si>
    <t>路兴宇;赵晓山;巴金磊;李少杰</t>
  </si>
  <si>
    <t>CN207420499U</t>
  </si>
  <si>
    <t>2017.09.12</t>
  </si>
  <si>
    <t>本实用新型涉及一种夹持装置，尤其是一种连续油管无损检测夹持装置。其包括机体、连接螺栓、连接钣金、线圈传感器载体、连接螺母、检测线圈、连接板、连接杆、连续油管、支撑板和电器盒，所述连与连接杆焊接在一起的，连接钣金通过连接螺栓与箱体相连接，所述检测线圈缠绕在线圈传感器载体上，线圈传感器载体通过螺栓与连接板、支撑板和电器盒连接成为一体，所述连续油管自机体出来后穿过线圈传感器载体，检测线圈把检测的信号传给电器盒处理，并通过无线传输发给电脑。其结构简单，便于拆卸和安装且在不影响连续油管正常工作的情况下实现连续油管的无损检测。</t>
  </si>
  <si>
    <t>ZL201721614843.6</t>
  </si>
  <si>
    <t>一种石油钻机的挠性传动装置</t>
  </si>
  <si>
    <t>E21B12/00(2006.01)I</t>
  </si>
  <si>
    <t>E21B12/00(2006.01)I;E21B7/00(2006.01)I</t>
  </si>
  <si>
    <t>赵丽鑫;张艾;宫肇阳;蔡小明;兰浩田</t>
  </si>
  <si>
    <t>CN207420462U</t>
  </si>
  <si>
    <t>本实用新型涉及一种石油钻机的挠性传动装置领域，更具体的说是一种石油钻机的挠性传动装置，具有轻微挠性弯曲的作用，降低工作轴的断裂概率。变速箱与交流电动机相连接，深沟球轴承安装在分动齿轮传动箱上，主轴安装在深沟球轴承上，主轴与变速箱相连接，大斜齿轮与主轴相连接，小斜齿轮与大斜齿轮呈90°，且两者啮合，小斜齿轮与滚子链联轴器相连接，工作轴与滚子链联轴器相连接，绞车链条传动箱与工作轴相连接，大直齿轮与主轴相连接，小直齿轮与大直齿轮相啮合，分轴与小直齿轮相连接，链传动与分轴相连接，备用应急电机与链传动相连接。</t>
  </si>
  <si>
    <t>ZL201721021305.6</t>
  </si>
  <si>
    <t>一种高速公路护栏</t>
  </si>
  <si>
    <t>E01F15/02(2006.01)I</t>
  </si>
  <si>
    <t>唐策;隋博宇;李奕萱</t>
  </si>
  <si>
    <t>CN207419327U</t>
  </si>
  <si>
    <t>本实用新型公开了一种高速公路护栏，包括地桩和护栏，所述护栏包括下端结构架、上端结构架、立柱轴和柔性滚筒，所述下端结构架与地桩固定连接，所述上端结构架与所述上端结构架之间通过所述立柱轴固定连接，所述柔性滚筒套装在所述立柱轴上，可绕所述立柱轴旋转。本实用新型能够有效降低车辆撞击护栏时的损毁程度，还更有效地保护车内乘员的人身安全，具有非常好的使用价值。</t>
  </si>
  <si>
    <t>ZL201721405176.0</t>
  </si>
  <si>
    <t>一种化工罐安全运输车</t>
  </si>
  <si>
    <t>B62B3/00(2006.01)I</t>
  </si>
  <si>
    <t>B62B3/00(2006.01)I;B62B5/00(2006.01)I</t>
  </si>
  <si>
    <t>王舒慧;沈天峰;王意宾;马朋飞</t>
  </si>
  <si>
    <t>CN207416893U</t>
  </si>
  <si>
    <t>2017.10.28</t>
  </si>
  <si>
    <t>本实用新型涉及化工储罐安全运输领域，更具体的说是一种化工罐安全运输车，包括车轮轴、车轮、底板、挡板、胶垫、放置板、连接板、滑动座、手扶杆、连接板、伸缩杆、伸缩杆底座和弹簧，可以将化工储罐储料间运送到加工车间，在运送过程中，可以减震，减少震动带给储料罐的冲击。车轮轴与车轮相连接，车轮轴与底板相连接，挡板与底板相连接，且挡板位于底板的上端，胶垫与底板相连接，且胶垫位于底板的上端，放置板与连接板相连接，且放置板位于连接板的下端，连接板与滑动座相连接，滑动座与手扶杆相连接，连接板与滑动座相连接，伸缩杆与连接板相连接，且伸缩杆位于连接板的下端，伸缩杆与伸缩杆底座相连接，弹簧位于伸缩杆底座内腔。</t>
  </si>
  <si>
    <t>ZL201721418605.8</t>
  </si>
  <si>
    <t>一种空-地协同多功能智能机器人</t>
  </si>
  <si>
    <t>B25J11/00(2006.01)I</t>
  </si>
  <si>
    <t>B25J11/00(2006.01)I;B25J19/00(2006.01)I;B25J5/00(2006.01)I</t>
  </si>
  <si>
    <t>曾钰培;赵东亚;张鹏彬</t>
  </si>
  <si>
    <t>CN207415378U</t>
  </si>
  <si>
    <t>本实用新型公开了一种空‑地协同多功能智能机器人，包括机架、支脚、螺旋桨、无刷电机、无刷电机电调、超高清摄像头、微处理器、底盘、主动轮、直流电机、电机驱动模块、从动轮和声呐测距仪，所述机架与支脚相连接，所述螺旋桨与无刷电机相连，所述超高清摄像头与机架上侧相连接，所述微处理器固定在机架内侧，所述底盘上左右对称安装有两个主动轮上，所述直流电机与电机驱动模块共同和主动轮相连，所述从动轮安装在底盘一端，所述声呐测距仪与底盘上侧相连。本实用新型的有益效果如下：实现了空中无人机与陆地机器人小车协同控制，从陆地到空中三维立体采集数据，扩大了信息获取量，增加了信息获取的准确性。</t>
  </si>
  <si>
    <t>ZL201721562702.4</t>
  </si>
  <si>
    <t>一种焊枪自动焊接夹持装置</t>
  </si>
  <si>
    <t>崔世栋;杨幸辉</t>
  </si>
  <si>
    <t>CN207414561U</t>
  </si>
  <si>
    <t>2017.11.21</t>
  </si>
  <si>
    <t>本实用新型涉及一种焊枪自动焊接夹持装置领域，更具体的说是一种焊枪自动焊接夹持装置，具有实现自动化焊接的作用，提高短焊缝焊接质量稳定性和焊接效率。底板与竖直光杠相连接，底板与竖直丝杠相连接，竖直支撑板与竖直光杠相连接，竖直支撑板安装在竖直丝杠上，固定支撑板与竖直光杠相连接，固定支撑板与竖直丝杠相连接，竖直电动机固定在固定支撑板上，竖直电动机与竖直丝杠相连接，水平丝杠与竖直支撑板相连接，水平电动机固定在竖直支撑板上，水平电动机与水平丝杠相连接，水平光杠与竖直支撑板相连接，水平支撑板与水平光杠相连接，水平支撑板安装在水平丝杠上，焊枪电动机固定在水平支撑板上，焊枪固定在焊枪电动机输出轴上。</t>
  </si>
  <si>
    <t>ZL201721430832.2</t>
  </si>
  <si>
    <t>一种化工用混料装置</t>
  </si>
  <si>
    <t>B01J19/18(2006.01)I;B01J19/00(2006.01)I</t>
  </si>
  <si>
    <t>田丰宇;盛林;朱晴</t>
  </si>
  <si>
    <t>CN207413404U</t>
  </si>
  <si>
    <t>本实用新型公开了一种化工用混料装置，包括第一保温层，所述第一保温层内安装有加热箱，所述加热箱内安装有加热棒，所述加热箱内安装有混料箱，所述混料箱内安装有第一防腐蚀层，所述混料箱上端安装有箱盖，所述箱盖上安装有加料管与通气管，所述加料管上端安装有堵头，与现有技术相比，本实用新型的有益效果是：通过第一保温层内安装有加热箱，加热箱内安装有加热棒，使加热棒能够对加热箱内的导热油加热，从而对混料箱加热均匀，使混料箱内的温度能够快速升高，第一保温层能够对加热箱保温，通过混料箱内安装有第一防腐蚀层，防止化工原料腐蚀混料箱。</t>
  </si>
  <si>
    <t>ZL201720847653.2</t>
  </si>
  <si>
    <t>一种折叠式多功能爬梯</t>
  </si>
  <si>
    <t>E06C1/383(2006.01)I</t>
  </si>
  <si>
    <t>丁培彬;王昊天;林动</t>
  </si>
  <si>
    <t>2018.06.01</t>
  </si>
  <si>
    <t>CN207436893U</t>
  </si>
  <si>
    <t>2017.07.13</t>
  </si>
  <si>
    <t>本实用新型涉及工程机械设备领域，更具体地，涉及一种折叠式多功能爬梯。一种折叠式多功能爬梯主要包括两部分，一是有若干爬梯单元组成的爬梯主体部分，二是支架部分，另外下端爬梯单元上安装有滚轮，通过定位销钉改变支架与爬梯主体的相对位置，可实现将爬梯调整为直梯，A型梯，及紧密折叠三种状态，具有功能多，闲置时，占用空间小，易于移动高等优点，具有广阔的应用前景。</t>
  </si>
  <si>
    <t>ZL201721161250.9</t>
  </si>
  <si>
    <t>一种装配式全螺栓连接钢管混凝土柱</t>
  </si>
  <si>
    <t>E04C3/34(2006.01)I</t>
  </si>
  <si>
    <t>E04C3/34(2006.01)I;E04B1/58(2006.01)I</t>
  </si>
  <si>
    <t>曹孔;王子栋;敬华飞;吴鹏飞;范忠显;刘孝泰;杨杰</t>
  </si>
  <si>
    <t>CN207436373U</t>
  </si>
  <si>
    <t>一种装配式全螺栓连接钢管混凝土柱，包括钢管柱，和管内灌注的自密实混凝土；其中钢管柱上端设置上连接板，上矩型凹槽，下端设置下连接板，下矩型凸板；钢管柱柱身设置与工字钢梁连接的螺栓安装口，上柱与下柱采用拼接和连接板螺栓连接，柱与梁螺栓连接。该实用新型无需焊接，且建筑物整体性较强，抗震性能好，上下柱对接方便，结构简单，既节省了支模、拆模的材料和人工费用，也节省减少了建筑垃圾的排放，符合方便快捷可持续的绿色建筑理念。</t>
  </si>
  <si>
    <t>ZL201720993775.2</t>
  </si>
  <si>
    <t>一种新型管式溶气装置</t>
  </si>
  <si>
    <t>C02F1/24(2006.01)I</t>
  </si>
  <si>
    <t>杨文三;王振波;武志俊;张喆;李安俊;王振通;徐嘉伟;闵捷;韩东</t>
  </si>
  <si>
    <t>CN207435090U</t>
  </si>
  <si>
    <t>2017.08.10</t>
  </si>
  <si>
    <t>本实用新型涉及压力溶气领域，特别涉及一种新型管式溶气装置包括液相入口，液体分布器，气相入口，气体缓冲腔，进气孔，液相出口等部件，在第一部分管道上的液相入口液体通过液体分布器在管内呈雾状喷出形成一层均匀液膜，气体通过第二部分管道上的进气孔进入管内在高压环境下溶解，溶气水从第三部分管道上的液相出口进入气浮池，在释放头处减压形成微气泡群。与传统溶气装置相比，本装置具有结构简单，占地面积小，不易堵塞等优点，同时本装置可以直接连接在流体管道上，安装方便，有广阔的应用前景。</t>
  </si>
  <si>
    <t>ZL201721410700.3</t>
  </si>
  <si>
    <t>一种水下安全手环</t>
  </si>
  <si>
    <t>B63C9/15(2006.01)I</t>
  </si>
  <si>
    <t>常坤堂;李栋</t>
  </si>
  <si>
    <t>CN207433771U</t>
  </si>
  <si>
    <t>本实用新型公开了一种水下安全手环，包括棘轮泵齿轮甲、棘轮泵齿轮乙、棘轮泵外壳、棘爪、发条、发条主动轮、发条从动轮、控制室外壳、控制器、气囊和药品室，所述棘轮泵齿轮甲与棘轮泵齿轮乙相连接，所述棘轮泵齿轮乙与控制室外壳相连接，所述棘轮泵齿轮甲与棘轮泵齿轮乙位于棘轮泵外壳内部，所述棘爪位于棘轮泵齿轮甲与棘轮泵齿轮乙的中间位置，所述发条与发条主齿轮相连接，所述发条主齿轮与发条从动轮相连接，且控制器位于控制室外壳上端，所述控制室外壳与药品室相连接，所述药品室外部被气囊包裹。本实用新型的有益效果如下：溺水人员紧急启动安全手环，安全手环可迅速将气囊充满气体，将溺水人员浮出水面，结构简单，比较实用。</t>
  </si>
  <si>
    <t>ZL201721621658.X</t>
  </si>
  <si>
    <t>一种基于液压制动的汽车爆胎安全装置</t>
  </si>
  <si>
    <t>B62D5/06(2006.01)I</t>
  </si>
  <si>
    <t>张锐;石永军;吴安国;刘佳豪</t>
  </si>
  <si>
    <t>CN207433624U</t>
  </si>
  <si>
    <t>本实用新型公开了一种基于液压制动的汽车爆胎安全装置，包括胎压监测传感器、车载电脑、液压控制电磁阀、液压缸、活塞杆、转向摇臂、转向直拉杆、车架、液压缸活塞、转向器和轮胎，所述胎压监测传感器与车载电脑通过电线连接，所述车载电脑与液压控制电磁阀通过电线连接，所述液压控制电磁阀一端与液压缸的一腔连接，另一端与液压缸的另外一腔连接，所述液压缸固定在车架上，所述活塞杆一端与液压缸活塞连接，另一端与转向拉杆连接，所述转向直拉杆连接轮胎和活塞杆，所述液压缸活塞位于液压缸内部。本实用新型的有益效果如下：汽车发生爆胎时能够及时处理事故，保持汽车直线行驶，采用液压控制电磁阀将液压缸回路阻断，安全可靠。</t>
  </si>
  <si>
    <t>ZL201721616472.5</t>
  </si>
  <si>
    <t>一种板材运输工具</t>
  </si>
  <si>
    <t>B62B3/10(2006.01)I</t>
  </si>
  <si>
    <t>梁莹;李家乐;凌蓉;汤远聪</t>
  </si>
  <si>
    <t>CN207433606U</t>
  </si>
  <si>
    <t>本实用新型涉及板材运输器械领域，更具体的说是一种板材运输工具，包括车轮、底座、手推杆、支撑杆、板材、转动轴、转动座、防滑垫和档杆，可以在板材的运输过程提供一种将板材分层摆放，减少板材的表面被划伤的概率。车轮固定在底座的下端，手推杆与底座相连接，且手推杆位于底座的上端，支撑杆与底座相连接，支撑杆位于底座的上端，板材置于防滑垫上，转动轴与支撑杆相连接，转动座与转动轴相连接，防滑垫与转动座相连接，且防滑垫位于转动座的上端，档杆与转动座相连接。</t>
  </si>
  <si>
    <t>ZL201721562998.X</t>
  </si>
  <si>
    <t>一种新型的粉末材料运输工具</t>
  </si>
  <si>
    <t>B62B3/04(2006.01)I</t>
  </si>
  <si>
    <t>B62B3/04(2006.01)I;B62B5/00(2006.01)I</t>
  </si>
  <si>
    <t>王雪梅子;陆厚地;赵钰铭;汤远聪</t>
  </si>
  <si>
    <t>CN207433601U</t>
  </si>
  <si>
    <t>本实用新型涉及粉末材料运输工具领域，更具体的说是一种新型的粉末材料运输工具，包括转动轴、车轮、底座、手扶杆、推杆、储料箱、滑动座、滑动门、手拉环、置物板和弧形推头，可以方便运输粉末材料，同时方便快速将箱内的粉末材料快速推出，使得粉末材料不易粘在底板上。车轮与转动轴相连接，转动轴与底座相连接，且转动轴位于底座的下端，手扶杆与底座相连接，且手扶杆位于底座的上端，推杆与弧形推头相连接，储料箱与底座相连接，且储料箱位于底座的上端，滑动座与储料箱相连接，滑动门与滑动座相连接，手拉环与滑动门相连接，置物板位于储料箱内。</t>
  </si>
  <si>
    <t>ZL201721614884.5</t>
  </si>
  <si>
    <t>一种圆形材料运输工具</t>
  </si>
  <si>
    <t>B62B3/02(2006.01)I</t>
  </si>
  <si>
    <t>B62B3/02(2006.01)I;B62B3/04(2006.01)I</t>
  </si>
  <si>
    <t>邓琮匆;熊明林;王健;王鹏</t>
  </si>
  <si>
    <t>CN207433595U</t>
  </si>
  <si>
    <t>本实用新型涉及圆形材料运输领域，更具体的说是一种圆形材料运输工具，可以辅助运输圆形材料，具有固定稳定可靠的特性。活动杆上设有圆弧部；车轮与车轮支架相连接，车轮支架与底座相连接，连接座与底座相连接，手扶杆与底座相连接，移动板与螺杆相连接，螺母与螺杆相连接，螺杆与连接座相连接，连接杆与移动板通过销轴相连接，连接杆与活动杆通过销轴相连接，活动杆与支撑杆相连接，支撑杆与底座相连接，且支撑杆位于底座的上端，上层胶垫与活动杆上的圆弧部相连接，下层胶垫与固定套相连接，固定套与底座相连接，且固定套位于底座的上端。</t>
  </si>
  <si>
    <t>ZL201721562999.4</t>
  </si>
  <si>
    <t>一种液体材料储存罐运输工具</t>
  </si>
  <si>
    <t>B62B1/12(2006.01)I</t>
  </si>
  <si>
    <t>B62B1/12(2006.01)I;B62B1/26(2006.01)I;B62B5/00(2006.01)I</t>
  </si>
  <si>
    <t>朱光;王珺;李嘉男;李泓翰</t>
  </si>
  <si>
    <t>CN207433565U</t>
  </si>
  <si>
    <t>本实用新型涉及液体材料储存罐运输器械领域，更具体的说是一种液体材料储存罐运输工具，包括底支架、限位板、置物板、车轮、推杆、固定杆、固定板、弹簧、固定块、固定套、弹片、滑动套和滑动杆，可以缓冲运输过程中的振动，降低由于液体晃动产生的喷涌事故发生的概率。限位板与底支架相连接，且限位板位于底支架的上端，置物板与弹片相连接，弹片与底支架相连接，且弹片位于置物板与底支架之间，车轮与底支架相连接，推杆与底支架相连接，且推杆位于底支架的上端，固定杆与推杆相连接，固定板与固定杆相连接，弹簧与滑动套相连接，定块与固定套相连接，定块与滑动套相连接，滑动杆与固定板相连接。</t>
  </si>
  <si>
    <t>ZL201721564987.5</t>
  </si>
  <si>
    <t>一种垂直相交管马鞍形焊缝焊接工装</t>
  </si>
  <si>
    <t>B23K37/04(2006.01)I</t>
  </si>
  <si>
    <t>宋紫薇;万广林;张珈翊;翟思源</t>
  </si>
  <si>
    <t>CN207431628U</t>
  </si>
  <si>
    <t>本实用新型涉及一种垂直相交管马鞍形焊缝焊接工装领域，更具体的说是一种垂直相交管马鞍形焊缝焊接工装，具有实现自动化的作用，提高焊接效率和焊接质量。抓取轴与套筒相连接，待焊竖直管放在套筒里，待焊竖直管在套筒里能自由滑动，待焊水平管与待焊竖直管相连接，顶针套在待焊水平管内部，支撑轴与顶针相连接，螺栓安装在支撑轴上。</t>
  </si>
  <si>
    <t>ZL201721238860.4</t>
  </si>
  <si>
    <t>一种井下电机用防护罩</t>
  </si>
  <si>
    <t>H02K5/04(2006.01)I</t>
  </si>
  <si>
    <t>H02K5/04(2006.01)I;H02K5/24(2006.01)I;H02K5/20(2006.01)I</t>
  </si>
  <si>
    <t>杨钊;郑元浩</t>
  </si>
  <si>
    <t>2018.06.05</t>
  </si>
  <si>
    <t>CN207459865U</t>
  </si>
  <si>
    <t>2017.09.25</t>
  </si>
  <si>
    <t>本实用新型公开了一种井下电机用防护罩，包括圆孔座、圆杆、放置框、电机、安装座、螺纹柱一、条形孔、螺纹柱二、圆孔板、通孔、U型管、旋转头、导管、盖板和硬质弹簧。本实用新型结构紧凑，防护性强，有利于电机的保护，便于对掉落的煤以及煤矸石进行承载阻挡，且有利于电机散热，便于在电机被掩埋的情况下能够正常运行以及散热，保证了电机运行的持续性，通过硬质弹簧设置在盖板和圆孔座之间，有利于对掉落在盖板上的煤以及煤矸石进行重力缓冲，达到保护电机的效果，通过圆孔板达到避免大于圆孔板上圆孔直径的煤以及煤矸石进入到放置框内的效果，且有利于电机正常运行以及散热。</t>
  </si>
  <si>
    <t>ZL201721301272.0</t>
  </si>
  <si>
    <t>防儿童被困车内安全报警器</t>
  </si>
  <si>
    <t>G08B21/02(2006.01)I;G08B25/08(2006.01)I;B60R21/015(2006.01)I;B60Q9/00(2006.01)I</t>
  </si>
  <si>
    <t>董磊;庞启华;任郡枝;顾诚博;邓旺;杨奉志</t>
  </si>
  <si>
    <t>CN207458294U</t>
  </si>
  <si>
    <t>本实用新型公开了一种防儿童被困车内安全报警器，其包括主板和至少一块通过无线与主板进行通信的副板，主板包括单片机及分别与单片机连接的电源模块、按键模块、短信发送模块、继电器、蜂鸣器和无线接收模块；继电器设置有若干扩展接口，其中一个扩展接口与汽车中的车窗升降器连接；副板包括红外传感器模块及与红外传感器模块连接的无线发射模块和电池模块；红外传感器模块通过无线发射模块和无线接收模块与单片机进行通信。</t>
  </si>
  <si>
    <t>成都正华专利代理事务所(普通合伙) 51229</t>
  </si>
  <si>
    <t>李林合;何凡</t>
  </si>
  <si>
    <t>ZL201721676228.8</t>
  </si>
  <si>
    <t>一种测试覆盖物下腐蚀的单电极交叉阵列丝束电极系统</t>
  </si>
  <si>
    <t>谭卓伟;张大磊;豆肖辉;王振波;金有海</t>
  </si>
  <si>
    <t>CN207457033U</t>
  </si>
  <si>
    <t>2017.12.06</t>
  </si>
  <si>
    <t>本实用新型涉及一种测试覆盖物下腐蚀的单电极交叉阵列丝束电极系统。其技术方案是：在污垢池下开有匹配电极尺寸的预留孔，在预留孔中安装单电极交叉阵列丝束电极，在污垢池中加入预先配置的污垢物，覆盖电极至一定深度，形成表面覆盖物，并且在污垢池内安设pH测量计、温度传感器和溶氧传感器，测定污垢的酸碱度、温度及溶氧量，单电极交叉阵列丝束电极通过导线和开关连接到腐蚀测试装置。有益效果是：本实用新型将辅助电极、工作电极和参比电极划分为小的测试单元，在小的测试单元中测量每个工作电极的腐蚀电化学信息，大幅降低了在表面具有覆盖物情况下，由于电极表面覆盖物导致电极工作环境不同而带来的腐蚀电化学信息测量误差。</t>
  </si>
  <si>
    <t>ZL201720630219.9</t>
  </si>
  <si>
    <t>一种紧凑型空间卫浴便池</t>
  </si>
  <si>
    <t>E04H1/12(2006.01)I</t>
  </si>
  <si>
    <t>E04H1/12(2006.01)I;E03D11/02(2006.01)I</t>
  </si>
  <si>
    <t>潘婷;姚尧;贾文强;张晧;杨勇;朱森</t>
  </si>
  <si>
    <t>CN207453540U</t>
  </si>
  <si>
    <t>2017.06.02</t>
  </si>
  <si>
    <t>266580 山东省青岛市山东青岛市黄岛区长江西路66号</t>
  </si>
  <si>
    <t>本实用新型涉及了一种紧凑型空间卫浴便池，包括弧面立柱，把手，盖板，下水管，便池外壳，便池，站立面，套筒，固定螺栓头，斗状面，所述的弧面立柱与斗状面连接，把手与盖板连接，下水管与便池连接，便池外壳连接便池与盖板，固定螺栓头连接套筒与斗状面，站立面与斗状面连接，有益效果：操作简便，安全可靠，便池加盖后，更卫生也更具备安全性，弧面立柱的增加，在洗澡同时可以感受到按摩的舒适，整个过程无形中增大了卫生间的有效使用面积，使整个卫浴空间更加美观，整洁。</t>
  </si>
  <si>
    <t>ZL201721437080.2</t>
  </si>
  <si>
    <t>一种高效利用絮凝剂的污水处理装置</t>
  </si>
  <si>
    <t>C02F1/52(2006.01)I</t>
  </si>
  <si>
    <t>蔺爱国;孙磊;丁兴华;马莹莹;申美荣;孙剑珍;贺彦涛</t>
  </si>
  <si>
    <t>CN207451700U</t>
  </si>
  <si>
    <t>2017.10.27</t>
  </si>
  <si>
    <t>本实用新型公开了一种高效利用絮凝剂的污水处理装置，包括净化桶，所述净化桶的顶壁开设有进液口，通过接通为外部电源，启动电机，电机带动转盘旋转，挤压杆会随着转盘旋转，使插杆向第一套筒内移动，从而使第一电导片与第二电导片周期性的接触，进而使第一电磁铁和第二电磁铁通电，第一电磁铁和第二电磁铁相互吸引，从而使挤压杆在旋转的同时又能够水平往返移动，使气囊不断的被压缩，将气囊内的水流通过喷嘴喷向净化桶的内侧壁，将聚集在净化桶内侧壁上的絮凝剂吹散，通过此装置不仅使絮凝剂与污水充分混合，而且还降低了由于絮凝剂聚沉在净化桶内壁上而产生的不利影响，提高了污水处理的效率。</t>
  </si>
  <si>
    <t>北京汇捷知识产权代理事务所(普通合伙) 11531</t>
  </si>
  <si>
    <t>马金华</t>
  </si>
  <si>
    <t>ZL201721616471.0</t>
  </si>
  <si>
    <t>一种新型的曲线材料绕线器</t>
  </si>
  <si>
    <t>B65H75/40(2006.01)I</t>
  </si>
  <si>
    <t>B65H75/40(2006.01)I;B65H75/44(2006.01)I</t>
  </si>
  <si>
    <t>潘辰妍;黄思侃;王欣昊;王珺</t>
  </si>
  <si>
    <t>2018.06.08</t>
  </si>
  <si>
    <t>CN207467928U</t>
  </si>
  <si>
    <t>实用新型涉及一种曲线材料绕线技术领域，更具体的说是一种新型的曲线材料绕线器，包括底座、车轮、车轮转轴、固定座、手摇杆、手推杆、支撑底座、绕线轮、连接轴、滚珠和锥齿轮组，可以提供一种便于收集软质材料的工具。车轮与车轮转轴相连接，车轮转轴与底座相连接，且车轮转轴位于底座的下端，固定座与底座相连接，且固定座位于底座的上端，手摇杆通过锥齿轮组与连接轴相连接，手推杆与底座相连接，手推杆位于底座的上端，支撑底座与固定座相连接，且支撑底座位于固定座的上端，绕线轮与连接轴相连接，滚珠与支撑底座相连接，滚珠与绕线轮的底部相接触。</t>
  </si>
  <si>
    <t>ZL201721437081.7</t>
  </si>
  <si>
    <t>一种高效废气处理装置</t>
  </si>
  <si>
    <t>B01D53/06(2006.01)I</t>
  </si>
  <si>
    <t>蔺爱国;韩克冰;丁兴华;马莹莹;申美荣;孙剑珍;贺彦涛</t>
  </si>
  <si>
    <t>CN207462931U</t>
  </si>
  <si>
    <t>本实用新型公开了一种高效废气处理装置，包括安装桶，所述安装桶的顶壁开设有进气口和出气口，此高效废气处理装置结构简单，通过进气口将废气通入安装桶内，使滑杆远离第一电磁铁移动，从而使滑杆与扇叶卡接，随着转盘的旋转，使扇叶转动，带动转杆转动，从而使凸轮转动，周期性的旋转挤压挤压杆的侧壁，使挤压杆在第三弹簧作用下左右移动，同时挤压块的转动，并且挤压块的上端面高低起伏，使挤压杆在左右移动的同时上下移动，从而让挤压杆的上端挤压连接板下端面的多个位置，使连接板发生晃动，从而使连接板上的活性炭颗粒发生晃动，增加了活性炭颗粒与废气的接触面积，提高了废气处理效率。</t>
  </si>
  <si>
    <t>ZL201721496079.7</t>
  </si>
  <si>
    <t>一种新型的路边除草机</t>
  </si>
  <si>
    <t>A01D34/82(2006.01)I</t>
  </si>
  <si>
    <t>A01D34/82(2006.01)I;A01D34/84(2006.01)I</t>
  </si>
  <si>
    <t>汪光祖;艾亚红;谢琪</t>
  </si>
  <si>
    <t>CN207460823U</t>
  </si>
  <si>
    <t>2017.11.10</t>
  </si>
  <si>
    <t>本实用新型涉及一种路边除草机领域，更具体的说是一种新型的路边除草机，包括车轮轴、车轮、车底座、主框架、滑动套、滑轨、电机、齿轮Ⅰ、齿轮Ⅱ、手扶杆、固定框架、切刀、轴承座Ⅰ和轴承座Ⅱ，可以降低工人在路边除草时的疲劳感，同时降低除草过程中的危险。车轮轴与车轮相连接，车轮轴与车底座相连接，且车轮轴位于车底座的下端，主框架与车底座相连接，且主框架位于车底座的上端，滑动套与滑轨相连接，滑轨与主框架相连接，电机与固定框架相连接，且电机位于固定框架的上端，齿轮Ⅰ与电机相连接，齿轮Ⅱ与切刀通过转轴连接，手扶杆与车底座相连接，固定框架与滑动套相连接，轴承座Ⅰ与固定框架相连接，轴承座Ⅱ与固定框架相连接。</t>
  </si>
  <si>
    <t>ZL201721104264.7</t>
  </si>
  <si>
    <t>一种环形防喷器</t>
  </si>
  <si>
    <t>E21B33/06(2006.01)I</t>
  </si>
  <si>
    <t>吴建光;毛正义;张健;綦耀光;郭晖;朱洪迎;张兵;张芬娜;孟尚志</t>
  </si>
  <si>
    <t>2018.06.12</t>
  </si>
  <si>
    <t>CN207485399U</t>
  </si>
  <si>
    <t>本实用新型公开了一种环形防喷器，包括第一壳体、气囊和充气口。本方案提供的环形防喷器，气体作为推动气囊抱紧油管的动力介质，充气阀向第一壳体与气囊之间充入气体，气囊发生变形，抱紧油管，实现油管与套管之间环空的密封；小修作业需要上提油管时，由于气体的可压缩性较好，油管接箍可以挤压气囊，位于气囊与第一壳体之间的气体受挤压发生形变，使气囊中间的空间允许油管接箍直接通过，相对于现有技术省去了等待液压环形防喷器开启和关闭的时间，从而缩短了小修作业的油管上提时间，也就缩短了小修作业的时间，提高了小修作业的效率，保护不压井作业中的储层。</t>
  </si>
  <si>
    <t>ZL201721517061.0</t>
  </si>
  <si>
    <t>一种固定在树木上的杂物收纳装置</t>
  </si>
  <si>
    <t>B65F1/14(2006.01)I</t>
  </si>
  <si>
    <t>马圣荦;唐晨</t>
  </si>
  <si>
    <t>CN207482652U</t>
  </si>
  <si>
    <t>本实用新型涉及一种收纳装置，尤其是一种固定在树木上的杂物收纳装置。包括顶盖、转轴、收纳盒、梯形滑块、支撑架、螺栓、连板、梯形凹槽、弧形滑槽、螺纹孔、安装孔、连接头、连接孔、矩形配重块，所述顶盖的下表面对称设置有两个连接头，所述连接头上设有一个连接孔，所述收纳盒上端对称设置有两个安装孔，所述转轴穿过两个连接孔与两个安装孔安装在收纳盒上，所述连板固定连接在收纳盒的一个侧面上，所述梯形滑块为等腰梯形结构，其上底与连板固定连接在一起。有益效果：结构简单、使用方便；使用时固定在树木上，占用空间小、容易被发现；可以在不同直径的树木上使用；弧形滑槽在支撑架上均匀分布，可以提高对树木的夹持效果。</t>
  </si>
  <si>
    <t>ZL201721752399.4</t>
  </si>
  <si>
    <t>实验室吸取收集浮油装置</t>
  </si>
  <si>
    <t>G01N1/14(2006.01)I</t>
  </si>
  <si>
    <t>刘香玉;孙娟;赵朝成;张彤;李慧芬;蔡留苹;侯亚璐;刘芳</t>
  </si>
  <si>
    <t>2018.06.15</t>
  </si>
  <si>
    <t>CN207502236U</t>
  </si>
  <si>
    <t>2017.12.15</t>
  </si>
  <si>
    <t>本实用新型提供了一套实验室吸取收集浮油装置，包括浮油吸取部分，所述浮油吸取部分具有浮油吸取器和浮油吸取管，所述浮油吸取器与浮油吸取管连接，所述浮油吸取管与浮油收集部分连接，所述浮油收集部分具有浮油导入管、浮油收集瓶、瓶塞和排气口，所述浮油吸取管与浮油导入管连接，所述瓶塞中间插入浮油导入管，所述排气口与抽气部分连接，所述抽气部分具有抽气管和真空泵，所述排气口与抽气管连接，所述抽气管与真空泵连接。本实用新型可针对浮油进行局部吸取收集处理，用时短，效率高，同时保证对实验样品物理化学性质尽可能小的破环，提高实验效率，保持样品的完整性。 1</t>
  </si>
  <si>
    <t>ZL201721459335.5</t>
  </si>
  <si>
    <t>一种大型油罐金属连接软管的应力应变实时监测装置</t>
  </si>
  <si>
    <t>崔凯翔;黄耀震;李晓腾;王溢维;毕真啸;肖田田</t>
  </si>
  <si>
    <t>CN207501984U</t>
  </si>
  <si>
    <t>2017.11.06</t>
  </si>
  <si>
    <t>本实用新型涉及一种用于大型油罐金属软管的应力应变实时监测装置，包括光纤、测量元件、温度补偿光栅、光纤环形器、激光发生器、光纤光栅解调仪、计算机、数据线、报警器；测量元件由上基片、中基片、下基片三块基片按上中下顺序相互叠加并用环氧树脂胶封装而成，内部封装有轴向测量光栅和环向测量光栅，使用环氧树脂胶将轴向监测光栅封装在下基片凹槽中，用于监测金属软管的轴向应力应变；温度补偿光栅与测量元件用光纤串联。本实用新型有益效果为：精度高，可靠性强，用于预防油罐沉降、地表凹陷、热应力以金属疲劳引起的金属软管破坏。 1</t>
  </si>
  <si>
    <t>ZL201721286978.4</t>
  </si>
  <si>
    <t>一种自动控制微波加热防止冰堵的天然气分输调压撬</t>
  </si>
  <si>
    <t>F17D3/01(2006.01)I;F16L53/00(2018.01)I</t>
  </si>
  <si>
    <t>崔凯翔;李传宪;李晓腾;其他发明人请求不公开姓名</t>
  </si>
  <si>
    <t>CN207500820U</t>
  </si>
  <si>
    <t>2017.10.09</t>
  </si>
  <si>
    <t>本实用新型专利属于天然气安全输送领域，具体是为了解决天然气分输过程中调压撬产生冰堵问题而设计的一种利用微波加热防止冰堵的调压撬。其包括控制器、调压指挥器、主调压器、监控调压器、截断阀、温度压力变送器、微波发射器等。其中主调压器和监控调压器、截断阀依次连接，主调压器装有温度压力传感器、微波发射器；调压指挥器装有信号转换装置、控制器装有温度压力参数存储监测显示软件，水露点判断软件、微波发射控制软件。本装置实现自动控制，实时监测并防止冰堵发生、安全性好，减少人工投入，具有较强的实用价值。 1</t>
  </si>
  <si>
    <t>ZL201721686692.5</t>
  </si>
  <si>
    <t>一种柔性超短半径钻孔工具</t>
  </si>
  <si>
    <t>E21B29/06(2006.01)I</t>
  </si>
  <si>
    <t>E21B29/06(2006.01)I;E21B17/20(2006.01)I;E21B17/042(2006.01)I;E21B17/046(2006.01)I;E21B10/60(2006.01)I;E21B10/54(2006.01)I</t>
  </si>
  <si>
    <t>宿振国;王瑞和</t>
  </si>
  <si>
    <t>CN207499830U</t>
  </si>
  <si>
    <t>2017.12.07</t>
  </si>
  <si>
    <t>257000 山东省东营市东营区北二路271号</t>
  </si>
  <si>
    <t>本实用新型公开了一种柔性超短半径钻孔工具，包括螺纹接头、固定销、球头杆、球窝壳体、球杆壳体、传扭弹簧、支承球窝、钻头；支承球窝、球头杆、球窝壳体、球杆壳体及固定销相互配合组成铰连接节，其中：支承球窝内置于相互插接的球窝壳体，球头杆相互插接并与球杆壳体固定连接；若干铰连接节串接在一起，首尾两端分别与螺纹接头、钻头固定连接，组成工具的柔性轴结构；传扭弹簧多个外套在柔性轴结构外。本实用新型通过采用相互独立的结构传递扭转和拉压载荷，在套管内超短半径钻孔作业中，工具寿命长，传递载荷大，可一次连续钻穿套管、水泥环和一定深度的岩石，能有效提高套管内超短半径钻孔的总体效率。 1</t>
  </si>
  <si>
    <t>陈广富;李海英</t>
  </si>
  <si>
    <t>ZL201720951337.X</t>
  </si>
  <si>
    <t>一种焊接夹具</t>
  </si>
  <si>
    <t>王腾;莫琪棉;李文静;段琼</t>
  </si>
  <si>
    <t>CN207494844U</t>
  </si>
  <si>
    <t>2017.08.01</t>
  </si>
  <si>
    <t>本实用新型提供一种焊接夹具，包括下拖罩，所述下拖罩的两侧分别相对设置有侧板，所述的侧板上设置有两组转动机构，所述转动机构包括铰接连接的第一曲柄和第二曲柄，所述第一曲柄铰接于所述侧板上，所述两组转动机构的所述第二曲柄之间相互铰接并由所述推杆驱动转动，在压轴上套设有压板，所述下拖罩的表面上设置有加工槽，且所述加工槽内设置有成型板，所述成型板内设置有成型槽，在所述加工槽内设置有与所述成型槽相对应的出气孔，所述下拖罩的下方设置有与所述出气孔相连的进气管，所述压板可在所述转动机构的驱动下压合于所述的成型板的两侧，本实用新型所提供的焊接夹具操作方便且有效提高焊接加工质量。 1</t>
  </si>
  <si>
    <t>ZL201721622810.6</t>
  </si>
  <si>
    <t>一种离线排管系统</t>
  </si>
  <si>
    <t>E21B19/15(2006.01)I</t>
  </si>
  <si>
    <t>E21B19/15(2006.01)I;E21B19/16(2006.01)I</t>
  </si>
  <si>
    <t>肖文生;张林川;刘琦;李康</t>
  </si>
  <si>
    <t>2018.06.19</t>
  </si>
  <si>
    <t>CN207513566U</t>
  </si>
  <si>
    <t>2017.11.29</t>
  </si>
  <si>
    <t>本实用新型公开一种离线排管系统，包括动力猫道、钻杆转换装置、上卸扣装置、鼠洞和排管机；钻杆转换装置用于将动力猫道上的钻杆放置到鼠洞上方，上卸扣装置用于将钻杆旋紧连接组成复根或立根，排管机用于将复根或立根放置于指粱上。本实用新型中的离线排管系统，结构简单、体积小、钻杆输送路径短；接立根过程中不需要排管机参与，排管机可用于向井口输送钻杆；鼠洞可存放两根钻杆，通过在鼠洞中增加夹紧装置，可实现接复根功能；上卸扣装置位于钻台面以下，相比铁钻工没有伸缩臂、基座等，节省空间、成本；接立根工序简化，多采用并行操作，钻杆转换装置输送钻杆和动力猫道输送钻杆，以及排管机提出立根、排管均可同时进行。</t>
  </si>
  <si>
    <t>北京高沃律师事务所 11569</t>
  </si>
  <si>
    <t>王加贵</t>
  </si>
  <si>
    <t>ZL201721301274.X</t>
  </si>
  <si>
    <t>一种石墨烯复合材料抗菌的实验装置</t>
  </si>
  <si>
    <t>C02F1/50(2006.01)I</t>
  </si>
  <si>
    <t>C02F1/50(2006.01)I;C02F1/32(2006.01)I;C02F1/28(2006.01)I;B01J20/22(2006.01)I</t>
  </si>
  <si>
    <t>李旭飞;刘芳;姜国飞;车阳丽;吕艳</t>
  </si>
  <si>
    <t>CN207511893U</t>
  </si>
  <si>
    <t>本实用新型提供了一种石墨烯复合材料抗菌的实验装置，包括钢桶、滤柱、紫外灯管、铁架台、蠕动泵、储水槽和收集瓶，所述钢桶的上下底面各有三个孔，且在外围割开一个小门，所述滤柱通过钢桶上下底面的中间孔穿插入壳体内，且位于壳体内的滤柱部分是滤料层，所述紫外灯管通过钢桶上下底面的左右孔进入壳体，且通过上下灯座将其固定，所述铁架台用于固定钢桶和滤柱，所述蠕动泵通过软管和滤柱相连。该装置采用新型抗菌剂石墨烯/铜锌氧化物复合材料和价廉易得的核桃壳粉混合作为滤料，外加紫外灯辅助照射，改善滤料的抗菌性能，能够有效地去除污水中的微生物。</t>
  </si>
  <si>
    <t>ZL201721517021.6</t>
  </si>
  <si>
    <t>一种用于清洗原油容器的清洗刷</t>
  </si>
  <si>
    <t>B08B9/087(2006.01)I</t>
  </si>
  <si>
    <t>赵帅;王志同;王艺扬;毕征兵;张家珂</t>
  </si>
  <si>
    <t>CN207507937U</t>
  </si>
  <si>
    <t>本实用新型涉及一种清洗刷，尤其是一种用于清洗原油容器的清洗刷。包括盖子、第一弯铲、上固定部、竖直清洗刷、下固定部、连杆、第二弯铲，所述第一弯铲的下端插入上固定部内，所述第一弯铲的侧面与上固定部贴合，所述上固定部的上端与第一弯铲的上端平齐，所述盖子旋在第一弯铲和上固定部上，所述竖直清洗刷的上端与上固定部连接，下端与下固定部连接，所述连杆的上端与上固定部连接，下端与下固定部连接，所述第二弯铲设有两个，均固定在下固定部的下端面上。有益效果：结构简单、使用方便，易将容器侧壁、底壁以及侧壁与底壁连接处的油污清洗干净。</t>
  </si>
  <si>
    <t>ZL201721647160.0</t>
  </si>
  <si>
    <t>一种基于浅部煤层气与高压致密气合采的通气孔筛管</t>
  </si>
  <si>
    <t>E21B17/00(2006.01)I</t>
  </si>
  <si>
    <t>E21B17/00(2006.01)I;E21B43/00(2006.01)I</t>
  </si>
  <si>
    <t>朱森;綦耀光;贾文强;姚尧;潘婷</t>
  </si>
  <si>
    <t>2018.06.22</t>
  </si>
  <si>
    <t>CN207526429U</t>
  </si>
  <si>
    <t>2017.12.01</t>
  </si>
  <si>
    <t>本实用新型涉及一种基于浅部煤层气与高压致密气合采的通气孔筛管，包括筛管上接箍，绕丝上环箍，基管外管，通气孔，基管内管，绕丝，纵筋，进液孔，绕丝下环箍，筛管丝堵，筛管下接箍，所述的绕丝与纵筋焊接并与绕丝上环箍和绕丝下环箍焊接，将基管分为基管外管和基管内管，基管内管侧面沿轴向均布4个凹槽，并与基管外管紧密配合，形成通气孔，进液孔位于基管侧面，与通气孔交错分布，有益效果：通过新型筛管的通气孔与进液孔十字交错分布，可使得高压致密气从通气孔至杆管环空排出地面，煤层井液从进液孔至空心抽油杆排出地面，煤层气从油套环空排出地面，避免了层间干扰，结构简单，安全可靠，实现不同压力分压合采，提高单井资源效益。</t>
  </si>
  <si>
    <t>ZL201721564162.3</t>
  </si>
  <si>
    <t>一种易碎材料固定装置</t>
  </si>
  <si>
    <t>B65D81/02(2006.01)I</t>
  </si>
  <si>
    <t>B65D81/02(2006.01)I;B65D85/30(2006.01)I</t>
  </si>
  <si>
    <t>王珺;朱光;赵鹏飞;王娜</t>
  </si>
  <si>
    <t>CN207524278U</t>
  </si>
  <si>
    <t>本实用新型涉及一种易碎材料固定装置领域，更具体的说是一种易碎材料固定装置，具有缓冲作用，降低易碎材料在运输过程中的损坏率。底支座与底支板相连接，且底支座位于底支板的下端，上支板与固定套相连接，且上支板位于固定套的上端，固定柱与底支板相连接，且固定柱位于底支板的上端，固定柱与固定套相连接，固定筋板与上支板相连接，且固定筋板位于上支板的上端，固定筋板与支撑板相连接，螺钉穿过中间固定板，中间固定板与上支板相连接，且中间固定板位于上支板的上端，支撑板与上支板相连接，支撑板位于上支板的上端，胶垫与固定座相连接，固定座与连接杆相连接，连接杆与支撑板相连接。</t>
  </si>
  <si>
    <t>ZL201721496078.2</t>
  </si>
  <si>
    <t>一种软着陆的多功能无人机</t>
  </si>
  <si>
    <t>B64C25/62(2006.01)I</t>
  </si>
  <si>
    <t>B64C25/62(2006.01)I;B64C27/00(2006.01)I</t>
  </si>
  <si>
    <t>吕皓;王钰杰;范淑慧</t>
  </si>
  <si>
    <t>CN207523924U</t>
  </si>
  <si>
    <t>本实用新型公开了一种软着陆的多功能无人机，包括螺旋桨支柱、螺旋桨、机翼、机架、气孔、弹簧、摄像机、挂钩、下支腿、锯齿、轨道、锯齿支架、锯齿摆臂、活塞杆和上支腿，所述螺旋桨通过螺旋桨支柱固定在机翼上，所述机翼固定在机架上，所述机架为长方体，且底部有一轨道，所述弹簧环绕在活塞杆外部，所述摄像机固定在机架底部一侧，所述挂钩固定在机架底部中心位置，所述锯齿固定在锯齿摆臂上，所述锯齿支架固定在轨道内部，所述活塞杆上部与上支腿连接，下部与下支腿连接。本实用新型的有益效果如下：支腿采取缓冲装置减少了无人机降落时的冲击，减少对无人机的损坏，同时备有应急切割锯齿，保证无人机在被束缚时能自动摆脱。</t>
  </si>
  <si>
    <t>ZL201721615666.3</t>
  </si>
  <si>
    <t>一种自适应变足迹全向移动车辆</t>
  </si>
  <si>
    <t>B62D63/02(2006.01)I</t>
  </si>
  <si>
    <t>衣鑫鑫;杨帅;袁冠英;姜子涵</t>
  </si>
  <si>
    <t>CN207523833U</t>
  </si>
  <si>
    <t>本实用新型公开了一种自适应变足迹全向移动车辆，包括固定架、悬挂连杆甲、悬挂连杆乙、弹簧缸甲、弹簧缸乙、移动架、舵机甲、底盘、长连杆、轮及动力部分、脚板和舵机乙，所述固定架有四个且与底盘相连，所述悬挂连杆甲两端分别与固定架和移动架相连并位于下方，所述弹簧缸甲与悬挂连杆乙相连，所述弹簧缸乙与底盘相连，所述弹簧缸乙位于弹簧缸甲内部，所述舵机甲输出端与另一长连杆相连，所述四个长连杆一端与脚板相连，所述舵机乙固定在脚板上，所述舵机乙输出端与轮及动力部分相连。本实用新型的有益效果如下：通过控制舵机控制连杆摆动可实现体积的伸缩，实现变足迹功能，通过舵机控制轮子的转动以及电机控制轮子的旋转可以实现全向移动的功能。</t>
  </si>
  <si>
    <t>ZL201721448360.3</t>
  </si>
  <si>
    <t>一种机电控制检测实验台</t>
  </si>
  <si>
    <t>何家劲</t>
  </si>
  <si>
    <t>CN207521045U</t>
  </si>
  <si>
    <t>本实用新型公开了一种机电控制检测实验台，包括安装箱，所述安装箱内固定安装有水平设置的第一固定板和第二固定板，第二固定板位于第一固定板的正上方，第一固定板的顶端固定安装有旋转电机，旋转电机的输出轴固定连接有竖直设置的第一转动杆，第二固定板上开设有螺纹孔，螺纹孔内螺纹安装有竖直设置的螺纹杆，螺纹杆的底端开设有滑动孔，第一转动杆的顶端延伸至滑动孔内，螺纹杆的顶端延伸至第二固定板的正上方，且螺纹杆的顶端转动安装有水平设置的支撑板，支撑板的顶端固定安装有竖直设置的支撑杆，支撑杆的顶端固定安装有水平设置的安装板。本实用新型结构紧凑，使用方便，显示器可得到很好的保护，占用空间小。</t>
  </si>
  <si>
    <t>ZL201720398003.4</t>
  </si>
  <si>
    <t>一种便携式无创贫血检测装置</t>
  </si>
  <si>
    <t>A61B5/1455(2006.01)I</t>
  </si>
  <si>
    <t>于江坤;张业奎;高闻天;王晓媛;马晓峰</t>
  </si>
  <si>
    <t>CN207520136U</t>
  </si>
  <si>
    <t>2017.04.17</t>
  </si>
  <si>
    <t>本实用新型公开了一种便携式无创贫血检测装置，包括：指夹器、检测信号采集器、中央控制单元和显示终端，指夹器的上盖与底座为可开合的夹持结构，安装有红外线LED灯组和光强传感器，检测信号采集器用于采集指夹器产生的检测信号，中央控制单元控制指夹器的动作，接收检测信号采集器传送来的检测信号，并对所述检测信号进行处理，显示终端用于显示检测信息；利用血红蛋白对不同波长红外线吸收不同，发射不同波长红外线照射手指，利用光强传感器检测光强的变化，从而计算出血红蛋白的浓度，确定是否贫血。通过以上方式，本实用新型简单方便，无创无痛，减少风险且有利环保，只有非常良好的医用价值。</t>
  </si>
  <si>
    <t>ZL201721667240.2</t>
  </si>
  <si>
    <t>一种涡旋压缩机的防自转机构</t>
  </si>
  <si>
    <t>F04C29/00(2006.01)I</t>
  </si>
  <si>
    <t>F04C29/00(2006.01)I;F04C29/02(2006.01)I;F04C29/06(2006.01)I</t>
  </si>
  <si>
    <t>魏蜀红;曹晨燕;王君;赵峰;杨舒然</t>
  </si>
  <si>
    <t>2018.06.26</t>
  </si>
  <si>
    <t>CN207539036U</t>
  </si>
  <si>
    <t>2017.12.05</t>
  </si>
  <si>
    <t>本实用新型公开了一种涡旋压缩机的防自转机构，包括支架体、动涡旋盘、两个T形滑杆、两个滑杆支撑盘和四个螺栓；T形滑杆单侧与支架体上的第一滑孔相配合，做相对滑动运动，T形滑杆双侧分别与两个对称布置的滑杆支撑盘上的第二滑孔相配合，做相对滑动运动；滑杆支撑盘外圆侧中间位置凸部与动涡旋盘上边缘两侧对称开设凹槽相配合用于滑杆支撑盘的安装与定位；滑杆支撑盘通过通孔由螺栓连接固定在动涡旋盘上；T形滑杆单侧和双侧末端均开设有油槽用于润滑。滑杆与滑孔对动涡旋盘防自转作用更精确，滑动接触面积大，受力更均匀，减小了局部工作表面磨损，防自转机构在工作过程中运行平稳，不产生碰撞，消除了振动和噪音。</t>
  </si>
  <si>
    <t>ZL201721676193.8</t>
  </si>
  <si>
    <t>一种测试表面局部缺陷腐蚀的内嵌式复合丝束电极系统</t>
  </si>
  <si>
    <t>G01N17/02(2006.01)I;G01N27/403(2006.01)I</t>
  </si>
  <si>
    <t>2018.06.29</t>
  </si>
  <si>
    <t>CN207557073U</t>
  </si>
  <si>
    <t>本实用新型涉及一种测试表面局部缺陷腐蚀的内嵌式复合丝束电极系统，其技术方案是：包括电极主体、内嵌丝束电极、外丝束电极、测量系统，在电极主体中心区域设置有外丝束电极，在外丝束电极的外围均匀布置多个参比电极，在外丝束电极的中心位置设有内嵌孔，通过注入环氧进行密封；内嵌丝束电极安装在内嵌孔内，每一根电极通过导线接出，导线上设有开关，内嵌丝束电极与外丝束电极共用参比电极，通过导线连接到测量系统形成回路。本实用新型可以通过内嵌式丝束电极制备出预定的表面缺陷，且内嵌式表面电极的缺陷尺寸、形状、材料可自由调节和替换，通过测量系统，能够测得在材料表面有不同局部形貌缺陷的情况下，不同位置处的电化学腐蚀信息。</t>
  </si>
  <si>
    <t>ZL201721496643.5</t>
  </si>
  <si>
    <t>一种平衡稳定装置</t>
  </si>
  <si>
    <t>F16F15/10(2006.01)I</t>
  </si>
  <si>
    <t>李赫庭</t>
  </si>
  <si>
    <t>CN207554693U</t>
  </si>
  <si>
    <t>本实用新型涉及一种平衡稳定领域，更具体的说是一种平衡稳定装置，包括丝杠、转动支撑座、固定座、连接座、固定座、中间过渡板、连接块、转动块、中间板和转动轴，降低了由物理弹簧带来的避震不稳定性，同时也降低了弹簧回弹力的二次震动，该装置结构十分简单，易于生产。丝杠与固定座相连接，固定座与支撑座相连接，且固定座位于支撑座的上端，连接座与转动支撑座相连接，连接座与固定座通过转动轴相连接，固定座与中间过渡板相连接，连接块与中间过渡板相连接，转动块与连接块通过转动轴相连接，转动块与中间板相连接。</t>
  </si>
  <si>
    <t>ZL201721726592.0</t>
  </si>
  <si>
    <t>一种大型油缸安全防掉落报警装置</t>
  </si>
  <si>
    <t>B66C15/06(2006.01)I</t>
  </si>
  <si>
    <t>B66C15/06(2006.01)I;F15B15/14(2006.01)I;F15B15/20(2006.01)I</t>
  </si>
  <si>
    <t>陈勤思;范一凡</t>
  </si>
  <si>
    <t>CN207551759U</t>
  </si>
  <si>
    <t>2017.12.13</t>
  </si>
  <si>
    <t>本实用新型涉及一种大型油缸安全防掉落报警装置领域，更具体的说是一种大型油缸安全防掉落报警装置，具有加固大型油缸和报警的作用，防止大型油缸掉落对机械及周围设备损坏。卡环抱在大型油缸上，安装螺栓安装在卡环上，安装螺母安装在安装螺栓上，吊耳与卡环相连接，吊耳与卡环的连接方式为铰接连接，吊耳孔座与吊耳相连接，且吊耳孔座位于吊耳的上端，挂耳孔座与吊耳孔座相连接，挂耳孔座位于吊耳孔座的上端，拉紧螺栓连接挂耳孔座和吊耳孔座，拉紧螺母安装在拉紧螺栓上，拉力传感器安装在挂耳孔座上，挂耳与挂耳孔座相连接，且挂耳位于挂耳孔座的上端，挂耳底座与挂耳相连接，且挂耳底座位于挂耳的上端。</t>
  </si>
  <si>
    <t>ZL201720816170.6</t>
  </si>
  <si>
    <t>一种具有过渡段的全光滑双螺杆挤出机转子及双螺杆挤出机</t>
  </si>
  <si>
    <t>B29B7/48(2006.01)I</t>
  </si>
  <si>
    <t>B29B7/48(2006.01)I;B29B7/58(2006.01)I</t>
  </si>
  <si>
    <t>李红杰;韩春;王君;常家攀;沙润东</t>
  </si>
  <si>
    <t>CN207549187U</t>
  </si>
  <si>
    <t>本实用新型公开了一种具有过渡段的全光滑双螺杆挤出机转子及双螺杆挤出机，包括左转子(1)和右转子(2)，转子(1)和右转子(2)完全相同；左转子(1)包含左过渡段(601)与左啮合段(602)；左转子(1)的端面型线(201)包括3段大圆弧和3段小圆弧，各段相邻曲线都能实现全光滑连接；啮合块(301)在左转子(1)上错列分布，形成左啮合段(602)；左啮合段(602)前部为左过渡段(601)，左过渡段(601)与左啮合段(602)的端面型线一致；在工作过程中，左转子与右转子能够实现正确啮合。本实用新型改善了转子的受力特性，减少了转子啮合工作过程中产生的磨损，提高了转子的使用寿命，减少了漏料；并且全光滑转子的啮合段对物料有更均匀的混炼效果。</t>
  </si>
  <si>
    <t>ZL201730207714.4</t>
  </si>
  <si>
    <t>玩具（变形金刚）</t>
  </si>
  <si>
    <t>21-01(11)</t>
  </si>
  <si>
    <t>朱振鹏;王传隆;温海峰;王艺丹</t>
  </si>
  <si>
    <t>CN304444942S</t>
  </si>
  <si>
    <t>1．本外观设计产品的名称：玩具（变形金刚）。2．本外观设计产品的用途：本外观设计产品用于玩具。3．本外观设计产品的设计要点：色彩与形状、图案的结合。4．最能表明本外观设计设计要点的图片或照片：设计2立体图。5．请求保护的外观设计包含色彩。6．指定基本设计：设计1。</t>
  </si>
  <si>
    <t>ZL201730318276.9</t>
  </si>
  <si>
    <t>小刀</t>
  </si>
  <si>
    <t>08-03(11)</t>
  </si>
  <si>
    <t>陈锦林;申红娇;张俊羊;张亚广</t>
  </si>
  <si>
    <t>CN304453524S</t>
  </si>
  <si>
    <t>1．本外观设计产品的名称：小刀。2．本外观设计产品的用途：用于切割物品。3．本外观设计产品的设计要点：形状。4．最能表明本外观设计设计要点的图片或照片：立体图。</t>
  </si>
  <si>
    <t>ZL201730149281.1</t>
  </si>
  <si>
    <t>海藻清除船</t>
  </si>
  <si>
    <t>12-06(11)</t>
  </si>
  <si>
    <t>张斌;陈琪;余礼;张逸文</t>
  </si>
  <si>
    <t>CN304487631S</t>
  </si>
  <si>
    <t>1．本外观设计产品的名称：海藻清除船。2．本外观设计产品的用途：本外观设计产品用于清理海面海藻。3．本外观设计产品的设计要点：整体形状。4．最能表明本外观设计设计要点的图片或照片：立体图。5．省略视图：左视图与右视图对称，故省略右视图。</t>
  </si>
  <si>
    <t>ZL201730588534.5</t>
  </si>
  <si>
    <t>空气雾化水龙头</t>
  </si>
  <si>
    <t>23-01(11)</t>
  </si>
  <si>
    <t>吕冰;墨叶琳</t>
  </si>
  <si>
    <t>CN304560728S</t>
  </si>
  <si>
    <t>1．本外观设计产品的名称：空气雾化水龙头。2．本外观设计产品的用途：本外观设计产品用于利用空气来雾化水的水龙头。3．本外观设计产品的设计要点：产品形状。4．最能表明本外观设计设计要点的图片或照片：立体图。</t>
  </si>
  <si>
    <t>ZL201730525578.3</t>
  </si>
  <si>
    <t>正弦螺旋线型锥形转子</t>
  </si>
  <si>
    <t>15-02(11)</t>
  </si>
  <si>
    <t>魏蜀红;王君</t>
  </si>
  <si>
    <t>CN304566556S</t>
  </si>
  <si>
    <t>1．本外观设计产品的名称：正弦螺旋线型锥形转子。2．本外观设计产品的用途：本外观设计产品用于抽送气体，是双螺杆真空泵的部件。3．本外观设计产品的设计要点：转子的形状，其中，转子的端面型线是全光滑的正弦螺旋线与圆弧—摆线等距曲线的组合型线；转子外径为线性减小的锥形分布。4．最能表明本外观设计设计要点的图片或照片：立体图。</t>
  </si>
  <si>
    <t>ZL201730531408.6</t>
  </si>
  <si>
    <t>不对称全啮合涡旋组件</t>
  </si>
  <si>
    <t>曹晨燕;王君</t>
  </si>
  <si>
    <t>CN304599605S</t>
  </si>
  <si>
    <t>2017.11.01</t>
  </si>
  <si>
    <t>1．本外观设计产品的名称：不对称全啮合涡旋组件。2．本外观设计产品的用途：本外观设计产品用于压缩气体，是涡旋真空泵的部件。3．本外观设计产品的设计要点：设计要点在于涡旋齿的形状。4．最能表明本外观设计设计要点的图片或照片：组件2立体图。</t>
  </si>
  <si>
    <t>ZL201730576858.7</t>
  </si>
  <si>
    <t>路灯</t>
  </si>
  <si>
    <t>26-03(11)</t>
  </si>
  <si>
    <t>赵玉萍;申红娇;马鹏铠;张凯;刘宇;马少华;鹿德台</t>
  </si>
  <si>
    <t>CN304608355S</t>
  </si>
  <si>
    <t>1．本外观设计产品的名称：路灯。2．本外观设计产品的用途：本外观设计产品用于马路照明。3．本外观设计产品的设计要点：本设计要点在主观图。4．最能表明本外观设计设计要点的图片或照片：立体图。5．省略视图：其他视图为不常见面。</t>
  </si>
  <si>
    <t>ZL201830028202.6</t>
  </si>
  <si>
    <t>智能平衡车</t>
  </si>
  <si>
    <t>12-14(11)</t>
  </si>
  <si>
    <t>叶佳楠</t>
  </si>
  <si>
    <t>CN304624296S</t>
  </si>
  <si>
    <t>2018.01.22</t>
  </si>
  <si>
    <t>1．本外观设计产品的名称：智能平衡车。2．本外观设计产品的用途：本外观设计产品用于短途代步。3．本外观设计产品的设计要点：平衡车的色彩搭配、轮廓结构造型设计。4．最能表明本外观设计设计要点的图片或照片：立体图。5．省略视图：平衡车的仰视图不常见，故省略仰视图。6．请求保护的外观设计包含色彩。</t>
  </si>
  <si>
    <t>ZL201730517199.X</t>
  </si>
  <si>
    <t>便携式音响</t>
  </si>
  <si>
    <t>14-01(11)</t>
  </si>
  <si>
    <t>缪世钰;张书熙;李宁</t>
  </si>
  <si>
    <t>CN304641957S</t>
  </si>
  <si>
    <t>1．本外观设计产品的名称：便携式音响。2．本外观设计产品的用途：本外观设计产品用于播放音频信号。3．本外观设计产品的设计要点：产品形状。4．最能表明本外观设计设计要点的图片或照片：立体图。</t>
  </si>
  <si>
    <t>ZL201830095766.1</t>
  </si>
  <si>
    <t>水龙头</t>
  </si>
  <si>
    <t>岳上霄</t>
  </si>
  <si>
    <t>CN304652245S</t>
  </si>
  <si>
    <t>2018.03.15</t>
  </si>
  <si>
    <t>1．本外观设计产品的名称：水龙头。2．本外观设计产品的用途：本外观设计产品用于控制水的流止。3．本外观设计产品的设计要点：产品形状。4．最能表明本外观设计设计要点的图片或照片：立体图。</t>
  </si>
  <si>
    <t>ZL201730517196.6</t>
  </si>
  <si>
    <t>智能手环</t>
  </si>
  <si>
    <t>10-04(11)</t>
  </si>
  <si>
    <t>张子辰;李航;邢月;张思雨;宋双喜</t>
  </si>
  <si>
    <t>CN304650377S</t>
  </si>
  <si>
    <t>1．本外观设计产品的名称：智能手环。2．本外观设计产品的用途：本外观设计产品用于佩戴于手腕上，具有计步、监测心率、定位、计时、通讯的功能。3．本外观设计产品的设计要点：产品形状。4．最能表明本外观设计设计要点的图片或照片：立体图。</t>
  </si>
  <si>
    <t>ZL201830015888.5</t>
  </si>
  <si>
    <t>床</t>
  </si>
  <si>
    <t>06-02(11)</t>
  </si>
  <si>
    <t>张旭;周雨晴;汪佳雨;于麓泉</t>
  </si>
  <si>
    <t>CN304648789S</t>
  </si>
  <si>
    <t>2018.01.14</t>
  </si>
  <si>
    <t>1．本外观设计产品的名称：床。2．本外观设计产品的用途：本外观设计产品用于休闲娱乐或睡觉。3．本外观设计产品的设计要点：本设计要点在于保护产品的形状。4．最能表明本外观设计设计要点的图片或照片：立体图。5．省略视图：其他视图为不常见面。</t>
  </si>
  <si>
    <t>ZL201730491639.9</t>
  </si>
  <si>
    <t>浴缸</t>
  </si>
  <si>
    <t>23-02(11)</t>
  </si>
  <si>
    <t>高晓敏</t>
  </si>
  <si>
    <t>CN304658600S</t>
  </si>
  <si>
    <t>1．本外观设计产品的名称：浴缸。2．本外观设计产品的用途：本外观设计产品用于洗浴。3．本外观设计产品的设计要点：色彩及形状。4．最能表明本外观设计设计要点的图片或照片：立体图。5．省略视图：其他视图为不常见面。6.请求保护的外观设计包含色彩。</t>
  </si>
  <si>
    <t>ZL201830001187.6</t>
  </si>
  <si>
    <t>书架</t>
  </si>
  <si>
    <t>06-04(11)</t>
  </si>
  <si>
    <t>刘诗畅;韩莉</t>
  </si>
  <si>
    <t>CN304702446S</t>
  </si>
  <si>
    <t>2018.01.03</t>
  </si>
  <si>
    <t>1．本外观设计产品的名称：书架。2．本外观设计产品的用途：本外观设计产品用于组合不同形式的书架。3．本外观设计产品的设计要点：本设计要点在于保护产品的形状。4．最能表明本外观设计设计要点的图片或照片：立体图。5．省略视图：其他视图为不常见面。</t>
  </si>
  <si>
    <t>名称</t>
    <phoneticPr fontId="1" type="noConversion"/>
  </si>
  <si>
    <t>分类号</t>
    <phoneticPr fontId="1" type="noConversion"/>
  </si>
  <si>
    <t>申请（专利权）人</t>
    <phoneticPr fontId="1" type="noConversion"/>
  </si>
  <si>
    <t>发明（设计）人</t>
    <phoneticPr fontId="1" type="noConversion"/>
  </si>
  <si>
    <t>公开（公告）日</t>
    <phoneticPr fontId="1" type="noConversion"/>
  </si>
  <si>
    <t>申请日</t>
    <phoneticPr fontId="1" type="noConversion"/>
  </si>
  <si>
    <t>地址</t>
    <phoneticPr fontId="1" type="noConversion"/>
  </si>
  <si>
    <t>摘要</t>
    <phoneticPr fontId="1" type="noConversion"/>
  </si>
  <si>
    <t>国省代码</t>
    <phoneticPr fontId="1" type="noConversion"/>
  </si>
  <si>
    <t>代理人</t>
    <phoneticPr fontId="1" type="noConversion"/>
  </si>
  <si>
    <t>申请号</t>
    <phoneticPr fontId="1" type="noConversion"/>
  </si>
  <si>
    <t>名称</t>
    <phoneticPr fontId="1" type="noConversion"/>
  </si>
  <si>
    <t>主分类号</t>
    <phoneticPr fontId="1" type="noConversion"/>
  </si>
  <si>
    <t>分类号</t>
    <phoneticPr fontId="1" type="noConversion"/>
  </si>
  <si>
    <t>申请（专利权）人</t>
    <phoneticPr fontId="1" type="noConversion"/>
  </si>
  <si>
    <t>公开（公告）日</t>
    <phoneticPr fontId="1" type="noConversion"/>
  </si>
  <si>
    <t>公开（公告）号</t>
    <phoneticPr fontId="1" type="noConversion"/>
  </si>
  <si>
    <t>申请日</t>
    <phoneticPr fontId="1" type="noConversion"/>
  </si>
  <si>
    <t>地址</t>
    <phoneticPr fontId="1" type="noConversion"/>
  </si>
  <si>
    <t>国省代码</t>
    <phoneticPr fontId="1" type="noConversion"/>
  </si>
  <si>
    <t>专利代理机构</t>
    <phoneticPr fontId="1" type="noConversion"/>
  </si>
  <si>
    <t>代理人</t>
    <phoneticPr fontId="1" type="noConversion"/>
  </si>
  <si>
    <t>申请号</t>
    <phoneticPr fontId="1" type="noConversion"/>
  </si>
  <si>
    <t>主分类号</t>
    <phoneticPr fontId="1" type="noConversion"/>
  </si>
  <si>
    <t>公开（公告）号</t>
    <phoneticPr fontId="1" type="noConversion"/>
  </si>
  <si>
    <t>专利代理机构</t>
    <phoneticPr fontId="1" type="noConversion"/>
  </si>
  <si>
    <t>专利号</t>
    <phoneticPr fontId="1" type="noConversion"/>
  </si>
  <si>
    <t>专利权人</t>
    <phoneticPr fontId="1" type="noConversion"/>
  </si>
  <si>
    <t>发明人</t>
    <phoneticPr fontId="1" type="noConversion"/>
  </si>
  <si>
    <t>授权公告日</t>
    <phoneticPr fontId="1" type="noConversion"/>
  </si>
  <si>
    <t>授权公告号</t>
    <phoneticPr fontId="1" type="noConversion"/>
  </si>
  <si>
    <t>一种各向异性岩石渗透率和弹性模量的测量装置及方法</t>
  </si>
  <si>
    <t>G01N15/08(2006.01)I;G01N3/12(2006.01)I</t>
  </si>
  <si>
    <t>闫传梁;李阳;王怀栋;程远方;韩忠英;丁吉平;滕飞;李庆超</t>
  </si>
  <si>
    <t>2018.07.03</t>
  </si>
  <si>
    <t>CN106769767B</t>
  </si>
  <si>
    <t>2016.12.26</t>
  </si>
  <si>
    <t>本发明提供了一种各向异性岩石渗透率和弹性模量的测量装置及方法，包括提供不同压力的三轴压力釜、放置不同方位立方体岩心的橡胶套、测量岩心不同方位应变的应变片、提供不同温度的电磁加热圈以及方便气体运输的气体通道和气槽。本发明所述测量装置结构合理、操作简单，可以测量不同三轴应力和温度条件下各向异性岩石的渗透率和弹性模量，以及同一块各向异性岩石三个方向上的渗透率和弹性模量，可以更好的反应岩石的各向异性，提高了各向异性岩石渗透率和弹性模量数据测量的合理性和准确性。</t>
  </si>
  <si>
    <t>一种张力腿平台水下井口布局方法</t>
  </si>
  <si>
    <t>E21B19/00(2006.01)I</t>
  </si>
  <si>
    <t>E21B19/00(2006.01)I;E21B43/30(2006.01)I;E21B43/01(2006.01)I</t>
  </si>
  <si>
    <t>畅元江;李家仪;张慎颜;陈国明;刘秀全;罗宁;宋强;韩彬彬</t>
  </si>
  <si>
    <t>CN106194059B</t>
  </si>
  <si>
    <t>本发明涉及一种张力腿平台水下井口布局方法，具体步骤为，首先根据作业要求，提出水下井口布局准则；其次根据布局准则确定水下井口最小间距及水下井口布局对水下井口间距要求；第三根据“圆形”水下井口布局方法的具体内容进行水下井口布局设计；第四验证水下井口布局是否合理，确定最终合理的水下井口布局，并形成井口布局设计流程。本发明中，水下井口最小间距是通过正常作业海况和极端海况条件立管不发生碰撞为前提确定的，提高立管作业安全性；水下井口位置可连续分布，下放水下井口时，水下井口落在水下井口位置范围内即可，降低对井口安装位置的精确要求，提高工作效率，节约了成本。</t>
  </si>
  <si>
    <t>一种多探头兼容的通用交流电磁场检测仪</t>
  </si>
  <si>
    <t>G01N27/82(2006.01)I</t>
  </si>
  <si>
    <t>袁新安;李伟;陈国明;杨伟超;刘健;马维平</t>
  </si>
  <si>
    <t>CN106168601B</t>
  </si>
  <si>
    <t>本发明公开了一种多探头兼容的通用交流电磁场检测仪，包括主机、笔记本电脑、探头和充电器，所述主机内设有充电口、USB接口、探头接口、总开关、电量显示模块、信号发生模块、信号调节旋钮、信号显示面板、±12V电源转换器、5V电源转换器、采集卡、端子板和锂电池，所述笔记本电脑通过USB数据线与主机上的USB接口连接，所述探头通过信号线与探头接口连接，所述充电器连接电源和锂电池的充电口，锂电池输出12V电源经过总开关后分别与电量显示模块和±12V电源转换器的输入端连接。本发明的有益效果是：能够兼容各种类型和不同传感器数目的交流电磁场检测探头，可实现不同探头与信号处理系统主机的兼容连接。</t>
  </si>
  <si>
    <t>基于同侧传感器布置的声波泄漏定位方法</t>
  </si>
  <si>
    <t>F17D5/00(2006.01)I</t>
  </si>
  <si>
    <t>F17D5/00(2006.01)I;F17D5/06(2006.01)I</t>
  </si>
  <si>
    <t>刘翠伟;李玉星;韩金珂;耿晓茹;李万莉;梁杰</t>
  </si>
  <si>
    <t>CN105953080B</t>
  </si>
  <si>
    <t>2016.07.18</t>
  </si>
  <si>
    <t>本发明公开了一种基于同侧传感器布置的声波泄漏定位方法，包括建立待测管段传感器同侧布置的泄漏定位模型；在待测管段同侧安装声波传感器并利用声波传感器采集声波信号；获取待测管段与两传感器间运行参数，根据运行参数分别计算管段与传感器之间的衰减因子；将步骤二中的声波信号与衰减因子代入泄漏定位模型，进行泄漏定位。本发明的有益效果是：本发明将两传感器设置于待测管段同侧，与现有技术中采用管道两端打孔方式相比，降低了打孔的危险程度；本发明不采用通过计算时间差来对泄漏点进行定位的方式，只需计算两传感器与待测管段末端或者首端的距离，可操作性强，安全性较高。</t>
  </si>
  <si>
    <t>基于小波变换融合盲源分离算法的泄漏声波特征提取方法</t>
  </si>
  <si>
    <t>F17D5/06(2006.01)I</t>
  </si>
  <si>
    <t>F17D5/06(2006.01)I;F17D5/00(2006.01)I</t>
  </si>
  <si>
    <t>中国石油大学（华东）;钦州学院</t>
  </si>
  <si>
    <t>刘翠伟;张玉乾;李玉星;方丽萍;石海信;梁金禄;胡其会;耿晓茹;韩金珂;梁杰</t>
  </si>
  <si>
    <t>CN105909979B</t>
  </si>
  <si>
    <t>本发明公开了一种基于小波变换融合盲源分离的泄漏声波特征提取方法，包括以下步骤：利用声波传感器采集泄漏声波信号，获取泄漏声波采集信号；利用小波变换对泄漏声波采集信号进行多层小波分解，每一层小波分解依次获得对应的近似信号，将所述泄漏声波采集信号和近似信号作为观测信号，并对观测信号采用盲源分离算法进行处理，获取目标信号；对步骤二中的目标信号进行评价，并对观测信号组成进行优选。本发明的有益效果是：本发明通过泄漏时刻采样点偏差和幅值损失两个评价参数对目标信号进行评价，该方法能够对泄漏时刻进行准确定位，同时对微弱信号的泄漏幅值的补偿作用明显。</t>
  </si>
  <si>
    <t>一种研究超临界CO2管道放空特性的实验装置及方法</t>
  </si>
  <si>
    <t>李玉星;滕霖;赵青;王武昌;胡其会</t>
  </si>
  <si>
    <t>CN105865520B</t>
  </si>
  <si>
    <t>本发明公开了一种研究超临界CO2管道放空特性的实验装置及方法，包括主管道及与主管道垂直的节流管段两部分；主管道的入口与CO2源连通，且在入口安装有控制阀，在主管道上安装有差压传感器及温度传感器，主管道出口安装有出口控制阀，出口控制阀的出口与节流管段相连，所述的节流管段安装有节流调节阀、温度传感器及压力传感器，用以采集节流后温度及压力。</t>
  </si>
  <si>
    <t>一种基于高光谱技术的致密砂岩储层露头孔隙度表征方法</t>
  </si>
  <si>
    <t>盛洁;刘展;曾齐红;张友焱;邢学文;谢兴;刘松;张强;于世勇;申晋利</t>
  </si>
  <si>
    <t>CN105628581B</t>
  </si>
  <si>
    <t>2015.12.24</t>
  </si>
  <si>
    <t>本发明属于高光谱技术在油气精细地质应用领域，涉及一种基于高光谱技术的致密砂岩储层露头孔隙度表征方法，利用地面激光雷达技术和地面高光谱成像技术采集野外露头信息，建立高精度数字露头表层模型，在数字露头模型基础上，再利用高光谱数据对孔隙度进行预测，实现致密砂岩储层露头孔隙度的宏观表征；其工艺简单，操作方便，数据精确，能快速获得储层露头宏观、定量、精确的孔隙度数据。</t>
  </si>
  <si>
    <t>一种稠油水热催化裂解降黏剂及其制备与纯化方法</t>
  </si>
  <si>
    <t>C09K8/524(2006.01)I</t>
  </si>
  <si>
    <t>张龙力;刘来;王国辉;王继乾;张国栋</t>
  </si>
  <si>
    <t>CN105349129B</t>
  </si>
  <si>
    <t>本发明公开了一种稠油水热催化裂解降黏剂及其制备与纯化方法，过渡金属碱性化合物在加热的条件下与有机酸反应，生成稠油水热催化裂解降黏剂的混合物，利用有机溶剂将降黏剂和水同时溶解，洗脱未反应的碱性沉淀物，再利用另一有机溶剂萃取洗脱液中的有机成分，最后除去提纯中所使用的有机溶剂，从而达到纯化的目的。本发明的方法工艺简单，制得的降粘剂纯度高。</t>
  </si>
  <si>
    <t>一种多功能折叠键盘支架</t>
  </si>
  <si>
    <t>G06F3/02(2006.01)I</t>
  </si>
  <si>
    <t>G06F3/02(2006.01)I;G06F1/20(2006.01)I;G06K7/00(2006.01)I;G06F13/40(2006.01)I</t>
  </si>
  <si>
    <t>王陈超;孙宇鑫;邵帅斌;朱海洋;何天亚</t>
  </si>
  <si>
    <t>CN207571702U</t>
  </si>
  <si>
    <t>本实用新型公开了一种多功能折叠键盘支架，包括散热器、转轴、支架主板、USB连接线、SD卡槽、T型卡槽、USB接口、type‑c接口和支架脚架，所述散热器与支架主板通过T型卡槽相连接，所述支架主板由两块组成并通过转轴相连接，所述USB连接线与支架主板的内部电路相连接，所述SD卡槽通过焊接方式固定在支架主板的左上角，所述T型卡槽通过焊接方式固定在支架主板的右侧边缘，所述USB接口通过焊接方式固定在支架主板的中部，所述type‑c接口通过焊接方式固定在支架主板的中下部，所述支架脚架与支架主板通过转轴相连接。本实用新型的有益效果如下：稳固支撑外接键盘，并最大程度的提升电脑性能和外接多媒体设备的拓展功能。</t>
  </si>
  <si>
    <t>一种实现无限级压裂的封隔器</t>
  </si>
  <si>
    <t>E21B33/128(2006.01)I</t>
  </si>
  <si>
    <t>E21B33/128(2006.01)I;E21B43/26(2006.01)I</t>
  </si>
  <si>
    <t>罗明良;杨柳;温庆志;巩锦程;杨宗梅;贾国旭;马海洋;薄江伟;李钦朋;罗帅</t>
  </si>
  <si>
    <t>CN207568551U</t>
  </si>
  <si>
    <t>2017.11.09</t>
  </si>
  <si>
    <t>本实用新型涉及一种实现无限级压裂的封隔器。所述封隔器自内而外依次套接的中心管、衬管和密封机构；所述密封机构包括依次连接的活塞、密封套和下接头；所述密封机构在中心管、衬管的外侧壁上围成密封腔；所述密封腔内设置有锁紧环套和解封环套。本实用新型所述实现无限级压裂的封隔器，采用新型的机构实现液压控制坐封和解封；避免使用传统的坐封销钉和解封销钉，有利于封隔器重复坐封和解封，进而实现无限级压裂；大幅度提供高了封隔器的稳定性，提高整个压裂过程的生产效率。</t>
  </si>
  <si>
    <t>一种新型的防撞道路安全警示牌</t>
  </si>
  <si>
    <t>E01F9/688(2016.01)I</t>
  </si>
  <si>
    <t>E01F9/688(2016.01)I;E01F9/65(2016.01)I</t>
  </si>
  <si>
    <t>CN207567686U</t>
  </si>
  <si>
    <t>本实用新型涉及道路防撞安全警示支架领域，更具体的说是一种新型的防撞道路安全警示牌，包括车轮、底座、支撑板、连接板、防撞板、连接座Ⅰ、传动杆、连接座Ⅱ、弹簧、固定套、支撑杆、警示牌、紧定螺钉和滑动套，可以降低路边警示牌被撞坏的概率。车轮位于底座的底部，支撑板与连接板相连接，连接板与底座相连接，防撞板与支撑板相连接，且防撞板位于支撑板的上端，连接座Ⅰ与防撞板相连接，传动杆与连接座Ⅰ通过销轴相连接，传动杆与连接座Ⅱ通过销轴相连接，连接座Ⅱ与滑动套相连接，弹簧位于固定套与滑动套之间，固定套与支撑杆相连接，警示牌与支撑杆相连接，紧定螺钉与固定套相连接，滑动套与支撑杆相连接。</t>
  </si>
  <si>
    <t>一种管道防腐装置</t>
  </si>
  <si>
    <t>C23F13/20(2006.01)I</t>
  </si>
  <si>
    <t>C23F13/20(2006.01)I;C23F13/22(2006.01)I;C23F13/04(2006.01)I</t>
  </si>
  <si>
    <t>康忠健;张明轩</t>
  </si>
  <si>
    <t>CN207567346U</t>
  </si>
  <si>
    <t>本实用新型公开一种管道防腐装置，所述防腐装置具体包括脉冲宽度调制模块、变换电压输出模块、数字信号处理模块、检测模块、接地极，所述变换电压输出模块与管道的防腐层连接，检测模块用于检测管道与大地之间的管地电压和管地电流；数字信号处理模块用于根据所述管地电压、管地电流、参考电压和参考电流输出电压差值和电流差值；脉冲宽度调制模块用于根据所述电压差值和所述电流差值调制脉宽，获得调制信号；变换电压输出模块与所述脉冲宽度调制模块连接，所述管地电流和所述参考电流相等。通过设置脉冲宽度调制模块与数字信号处理模块，保持管地电流和管地电压相等，在杂散电流的影响下提高了管道的防腐效果。</t>
  </si>
  <si>
    <t>一种新型的地震机器人前轮缓冲系统</t>
  </si>
  <si>
    <t>B25J19/00(2006.01)I</t>
  </si>
  <si>
    <t>B25J19/00(2006.01)I;B25J5/00(2006.01)I;B60G15/00(2006.01)I</t>
  </si>
  <si>
    <t>彭子骞;何家敏;易锦鸿;文永豪</t>
  </si>
  <si>
    <t>CN207564512U</t>
  </si>
  <si>
    <t>本实用新型涉及一种新型的地震机器人前轮缓冲系统，包括车轮、车轮转轴、连接支架、支撑座、螺钉、缓冲板、连接板、固定螺钉、连接座和压板，可以为搜救机器人提供一种缓冲系统，能使得车轮在受力不均匀时，仍能平衡行走。车轮与车轮转轴相连接，车轮转轴与支撑座相连接，支撑座与连接支架相连接，且支撑座位于连接支架的下端，缓冲板与连接支架通过螺钉相连接，连接板与缓冲板相连接，固定螺钉与连接座相连接，连接座与连接板相连接，且连接座位于连接板的上端，压板与固定螺钉相连接。本实用新型可以为搜救机器人提供一种缓冲系统，能使得车轮在受力不均匀时，仍能平衡行走。</t>
  </si>
  <si>
    <t>一种电动力协同微生物燃料电池修复石油污染土壤装置</t>
  </si>
  <si>
    <t>B09C1/08(2006.01)I</t>
  </si>
  <si>
    <t>B09C1/08(2006.01)I;H01M8/16(2006.01)I</t>
  </si>
  <si>
    <t>杨政伟;蔺莉莉;顾莹莹;林飞飞;张梦雪</t>
  </si>
  <si>
    <t>CN207563426U</t>
  </si>
  <si>
    <t>本实用新型提供了一种电动力协同微生物燃料电池修复石油污染土壤装置，所述装置包括有机玻璃室、可调直流电源等，其特征是：所述有机玻璃室通过胶垫由螺丝固定；所述可调直流电源的正极与电动力阳极相连，放置在装满自来水的左边室中；所述直流电源的阴极与电动力阴极相连，放置在装满自来水的右边室中；所述中间室下半部分为石油污染土壤，上半部为去离子水；所述碳毡平铺在石油污染土壤的中间部分；所述涂载铂碳粉的碳布竖直放置在左边室中，由负载电阻的钛导线与所述中间室的碳毡相连。所述装置具有良好的促进石油污染土壤微生物燃料电池的修复效果，从而具有良好的应用潜力和工业化生产前景。</t>
  </si>
  <si>
    <r>
      <t>一种表面等离子熔敷TiC‑Al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增强NiAl金属间化合物复合涂层的轴承</t>
    </r>
  </si>
  <si>
    <r>
      <t>本实用新型涉及一种表面等离子熔敷TiC‑Al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增强NiAl金属间化合物复合涂层的轴承，其特征在于，所述轴承包括轴承基体和复合涂层，复合涂层通过等离子技术熔敷于轴承基体表面，与轴承基体实现良好的冶金结合，所述复合涂层是一种耐磨损、耐腐蚀的高性能涂层。具有增强相热力学稳定，尺寸细小，分布均匀，界面洁净，与基体结合良好等特点，提高了轴承的强度、硬度以及耐磨耐腐蚀性能，大大延长了轴承的使用寿命。</t>
    </r>
  </si>
  <si>
    <r>
      <t>本实用新型公开了一种微生物燃料电池，属于微生物电池领域。一种微生物燃料电池，包括电池外壳本体，所述电池外壳本体的一侧设有光源，所述电池外壳本体内设有阳极室和阴极室，所述阳极室和阴极室通过质子膜隔开，所述阳极室内设有阳极，所述阴极室内设有阴极，所述阴极包括铜箔导电基板和Cu</t>
    </r>
    <r>
      <rPr>
        <vertAlign val="subscript"/>
        <sz val="11"/>
        <rFont val="等线"/>
        <family val="3"/>
        <charset val="134"/>
        <scheme val="minor"/>
      </rPr>
      <t>2</t>
    </r>
    <r>
      <rPr>
        <sz val="11"/>
        <rFont val="等线"/>
        <family val="3"/>
        <charset val="134"/>
        <scheme val="minor"/>
      </rPr>
      <t>O颗粒层，所述铜箔导电基板上开设有放置槽，所述放置槽的底部连接有固定杆，所述放置槽内填充有Cu</t>
    </r>
    <r>
      <rPr>
        <vertAlign val="subscript"/>
        <sz val="11"/>
        <rFont val="等线"/>
        <family val="3"/>
        <charset val="134"/>
        <scheme val="minor"/>
      </rPr>
      <t>2</t>
    </r>
    <r>
      <rPr>
        <sz val="11"/>
        <rFont val="等线"/>
        <family val="3"/>
        <charset val="134"/>
        <scheme val="minor"/>
      </rPr>
      <t>O颗粒层，且固定杆插在Cu</t>
    </r>
    <r>
      <rPr>
        <vertAlign val="subscript"/>
        <sz val="11"/>
        <rFont val="等线"/>
        <family val="3"/>
        <charset val="134"/>
        <scheme val="minor"/>
      </rPr>
      <t>2</t>
    </r>
    <r>
      <rPr>
        <sz val="11"/>
        <rFont val="等线"/>
        <family val="3"/>
        <charset val="134"/>
        <scheme val="minor"/>
      </rPr>
      <t>O颗粒层内，所述阳极和阴极通过导线连接，所述导线上连接有外接电阻。它可以实现通过微生物进行发电，光照阴极进行产氢。</t>
    </r>
  </si>
  <si>
    <t>一种油气成藏时期断层垂向启闭性的定量评价方法</t>
  </si>
  <si>
    <t>蒋有录;赵凯;刘华;胡洪瑾;王喆</t>
  </si>
  <si>
    <t>2018.07.06</t>
  </si>
  <si>
    <t>CN106680891B</t>
  </si>
  <si>
    <t>2017.01.19</t>
  </si>
  <si>
    <t>本发明提出一种油气成藏时期断层垂向启闭性的定量评价方法，属于油田勘探技术领域，该方法不依赖于实验、成本较低，能够准确判断油气成藏时期断层垂向启闭性，且能够适用于多种岩性盖层的定量评价。该技术方案包括以下步骤：选取研究区内已探明区的多个断层作为样本点，制作垂直于断层走向的纵向地质剖面，根据断层上、下两盘油气分布特征对样本点断层的垂向启闭性进行判断；计算样本点的断层启闭系数S，统计样本点断层垂向启闭性与其对应的断层启闭系数S之间的相关关系，建立判识门限；计算研究区内未探明区断层对应的断层启闭系数S，当断层对应的断层启闭系数S大于判识门限，断层垂向封闭；反之，断层垂向开启。</t>
  </si>
  <si>
    <t>稠油乳状液颗粒转向剂连续在线生产及注入一体化方法</t>
  </si>
  <si>
    <t>C09K8/58(2006.01)I</t>
  </si>
  <si>
    <t>C09K8/58(2006.01)I;C09K8/50(2006.01)I;C09K8/42(2006.01)I;B01F3/08(2006.01)I;B01F13/00(2006.01)I;B01F7/18(2006.01)I;E21B33/138(2006.01)I</t>
  </si>
  <si>
    <t>中国石油大学（华东）;中国石油化工股份有限公司胜利油田分公司;中国地质大学（北京）;中国石油化工股份有限公司河南油田分公司</t>
  </si>
  <si>
    <t>赵光;戴彩丽;由庆;王增林;赵明伟;范喜群;汪庐山;王森;严志虎</t>
  </si>
  <si>
    <t>CN106634921B</t>
  </si>
  <si>
    <t>2016.09.13</t>
  </si>
  <si>
    <t>本发明属于石油工程领域，涉及一种稠油油藏乳状液颗粒转向剂的连续在线生产及注入一体化方法；将稠油与水按照质量比1：4～9加入高速分散剪切机中，依次加入乳化剂、转相剂、稳定剂，高速分散剪切机的转速为0～1500rpm，剪切时间10～20min，制得稠油乳状液颗粒转向剂；制得的稠油乳状液颗粒转向剂进入缓冲罐中；经流量计向缓冲罐中注入水，稀释至现场注入浓度；将缓冲罐中的稠油乳状液颗粒转向剂经高压柱塞泵泵入注水井。本发明实现了稠油油藏乳状液颗粒转向剂的连续在线生产及注入一体化，向注入井泵入的同时，稠油油藏乳状液颗粒转向剂的生产、注入在线连续进行，即生产即注入，能够满足多井组或区块大剂量连续调剖的需要。</t>
  </si>
  <si>
    <t>一种自平衡的变螺距锥形螺杆转子</t>
  </si>
  <si>
    <t>F04C29/00(2006.01)I;F04C18/16(2006.01)I;F04C25/02(2006.01)I</t>
  </si>
  <si>
    <t>王君;崔锋;张凌宏;刘强;魏蜀红</t>
  </si>
  <si>
    <t>CN106438370B</t>
  </si>
  <si>
    <t>2016.12.07</t>
  </si>
  <si>
    <t>本发明公开了一种自平衡的变螺距锥形螺杆转子，螺杆转子整体呈锥形，从吸气端(Ⅰ‑Ⅰ)到排气端(Ⅶ‑Ⅶ)，转子齿顶圆弧半径R1和导程(P1、P2、P3)逐渐减小，齿根圆弧半径R3、齿顶厚度(S1、S2、S3)和齿根厚度(T1、T2、T3)逐渐增大；在任意轴向位置处，截面型线是变化的，但截面型线的组成曲线的类型相同，都包括12条曲线，相邻曲线之间完全光滑连接；所提出的一种自平衡的变螺距锥形螺杆转子能有效增加吸气端工作腔容积，减小排气端工作腔容积，使转子有较大内容积比，并提高排气端的级间密封性能和转子的强度；在螺杆转子任意轴向位置处，截面型线的形心都在螺杆转子的回转中心线上，螺杆转子的动平衡性能好。</t>
  </si>
  <si>
    <t>一种瞬时负压欠平衡钻井装置及方法</t>
  </si>
  <si>
    <t>E21B7/00(2006.01)I</t>
  </si>
  <si>
    <t>E21B7/00(2006.01)I;E21B21/08(2006.01)I</t>
  </si>
  <si>
    <t>李志娜;李振春;王鹏</t>
  </si>
  <si>
    <t>CN106285464B</t>
  </si>
  <si>
    <t>2016.09.26</t>
  </si>
  <si>
    <t>本发明属于石油天然气开发技术领域，涉及一种瞬时负压欠平衡钻井装置及方法，通过在钻柱中加入瞬时负压欠平衡钻井装置实现钻井，上接头在上部钻柱的带动下顺时针匀速转动，瞬时负压欠平衡钻井装置在钻柱带动下向上振动时，球堵塞环空钻井流体通道，上导流压紧套筒流道的环空钻井流体使压力升高，同时下导流接头流道内的环空钻井流体使压力降低，在井底形成瞬时负压；当钻柱向下振动时,下导流接头流道打开，环空钻井流体正常循环，上导流压紧套筒流道和下部下导流接头流道内的环空钻井流体联通，压力恢复相等；如此循环实现瞬时负压欠平衡钻井；其结构简单，使用方便，安全可靠，不消耗钻井液能量，不影响钻具结构，加工制造和使用维护成本低。</t>
  </si>
  <si>
    <t>一种降低焊接残余应力的压力容器接管与封头连接方法</t>
  </si>
  <si>
    <t>B23K9/18(2006.01)I</t>
  </si>
  <si>
    <t>B23K9/18(2006.01)I;B23K9/167(2006.01)I;B23K9/04(2006.01)I;B23K9/02(2006.01)I;B23K9/235(2006.01)I;B23K37/00(2006.01)I</t>
  </si>
  <si>
    <t>蒋文春;罗云;张伟亚;万娱;张倩;郝木明;涂善东</t>
  </si>
  <si>
    <t>CN106112225B</t>
  </si>
  <si>
    <t>2016.08.02</t>
  </si>
  <si>
    <t>一种降低焊接残余应力的压力容器接管与封头连接方法，属于密封容器加工制造技术领域。其特征在于：包括如下步骤：a、对封头开孔并加工接管（2）；b、将接管（2）一端伸入压力容器（1）；c、对封头和接管（2）焊接；d、对焊缝（3）位于压力容器（1）内一侧预热，再在压力容器（1）内的接管（2）管根处堆焊；e、对接管（2）内壁预热后再在接管（2）内壁堆焊；f、对压力容器（1）内的接管（2）进行切割；g、对封头回火处理。本降低焊接残余应力的压力容器接管与封头连接方法在压力容器制造过程中降低焊接残余应力，提高了压力容器的结构完整性，增强了压力容器接管焊接接头的抗应力腐蚀开裂能力。</t>
  </si>
  <si>
    <t>HPAM水解度对HPAM-表面活性剂复配体系气液界面性质影响的模拟方法</t>
  </si>
  <si>
    <t>C09K8/584(2006.01)I;C09K8/588(2006.01)I</t>
  </si>
  <si>
    <t>孙霜青;朱倩倩;徐建昌;王洪兵;李春玲;胡松青</t>
  </si>
  <si>
    <t>CN105567207B</t>
  </si>
  <si>
    <t>2016.02.02</t>
  </si>
  <si>
    <t>本发明公开了一种HPAM水解度对HPAM‑表面活性剂复配体系气液界面性质影响的模拟方法，其是利用分子动力学模拟的方法改变HPAM的水解度，用以考察不同水解度的聚丙烯酰胺对表面活性剂气液界面性质的影响。该方法首先通过复配体系平衡构型研究不同水解度的HPAM在气液界面的分布情况，然后利用径向分布函数、密度分布曲线等参数考察HPAM水解度对表面活性剂气液界面性质的影响。本发明模拟方法可以从微观角度解释聚合物和表面活性剂相互作用的机理，为HPAM‑表面活性剂复配体系气液界面性质的研究提供一定的理论指导。</t>
  </si>
  <si>
    <t>一种超级电容器用网层状多孔炭/石墨烯复合电极材料的制备方法</t>
  </si>
  <si>
    <t>H01G11/34(2013.01)I</t>
  </si>
  <si>
    <t>H01G11/34(2013.01)I;H01G11/24(2013.01)I</t>
  </si>
  <si>
    <t>邢伟;李学进;张誉;高秀丽;薛庆忠;阎子峰</t>
  </si>
  <si>
    <t>CN105321727B</t>
  </si>
  <si>
    <t>2015.05.16</t>
  </si>
  <si>
    <t>266580 山东省青岛市黄岛区长江西路66号中国石油大学(华东)</t>
  </si>
  <si>
    <t>本发明涉及一种超级电容器用网层状多孔炭/石墨烯复合电极材料的制备方法，其步骤如下：(1)将氧化石墨超声分散于不同溶剂中得到氧化石墨悬浮液，加入甲醛溶液和间苯三酚，机械搅拌溶解后加入盐酸溶液，然后转移至烘箱中，聚合反应后通过抽滤、洗涤、干燥得到酚醛树脂/氧化石墨烯复合材料前驱物。(2)将步骤(1)得到的前驱物与氢氧化钾通过干法混合，置于刚玉瓷舟中，将瓷舟放进管式炉内，恒温碳化后自然降温至室温，将得到的产物取出、研磨后放入烧杯中，经酸洗、蒸馏水洗涤和干燥后得到目标产物。本发明制备设备和工艺简单，适合快速、工业化大规模生产，其应用于超级电容器具有较高的比电容值和超高的速率特性，并且具有较长的循环寿命。</t>
  </si>
  <si>
    <t>同时实现潮流控制和小电流接地故障有源补偿消弧的电路</t>
  </si>
  <si>
    <t>H02J3/00(2006.01)I</t>
  </si>
  <si>
    <t>H02J3/00(2006.01)I;H02H9/08(2006.01)I</t>
  </si>
  <si>
    <t>山东科汇电力自动化股份有限公司;中国石油大学（华东）</t>
  </si>
  <si>
    <t>薛永端;徐丙垠;张毅</t>
  </si>
  <si>
    <t>CN105207208B</t>
  </si>
  <si>
    <t>255087 山东省淄博市张店区三赢路16号科汇科技园</t>
  </si>
  <si>
    <t>同时实现潮流控制和小电流接地故障有源补偿消弧的电路，其特征在于：包括：三相并联模块和第一耦合变压器，进行潮流控制时用于为电路内部提供有功功率平衡以及通过第一耦合变压器对线路无功进行补偿，进行有源补偿消弧时用于为小电流接地故障提供零序补偿电流；三相串联模块和第二耦合变压器，进行潮流控制时通过第二耦合变压器向配电系统线路插入电压改变潮流流动；直流母线稳压单元，将三相串并联模块联系在一起，用于为三相串并联模块的直流侧提供稳定的直流电压。同时实现潮流控制和小电流接地故障有源补偿消弧的电路,通过三相并联模块、三相串联模块以及直流母线稳压单元，可同时实现潮流控制和小电流接地故障有源补偿的功能。</t>
  </si>
  <si>
    <t>一种储油罐硫酸盐还原菌抑制剂及其使用方法</t>
  </si>
  <si>
    <t>A01N61/00(2006.01)I</t>
  </si>
  <si>
    <t>A01N61/00(2006.01)I;A01P1/00(2006.01)I;A01N35/02(2006.01)N;A01N33/12(2006.01)N</t>
  </si>
  <si>
    <t>刘春爽;赵东风;国亚东;吴伟林;赵朝成;刘芳</t>
  </si>
  <si>
    <t>CN105145631B</t>
  </si>
  <si>
    <t>2015.08.20</t>
  </si>
  <si>
    <t>266000 山东省青岛市黄岛区经济技术开发区长江西路66号</t>
  </si>
  <si>
    <t>一种储油罐硫酸盐还原菌抑制剂，由以下质量份的组分组成：60‑100重量份的戊二醛或丙烯醛醛类；和/或30‑70重量份的十二烷基二甲基苄基溴化胺或十二烷基二甲基苄基氯化胺；15‑20重量份的溶菌酶、20‑30重量份蛋白酶、10‑20重量份的二邻苯乙二胺基乙酸盐和/或10‑20重量份乙二胺二琥珀酸盐；以及5‑10重量份的四羟甲基硫酸磷。发明还公开了一种使用储油罐硫酸盐还原菌抑制剂的方法，即依据沉积水中的S2‑浓度和矿化度进行添加。本发明的抑制剂不仅用量少、使用方便，来源渠道广，低毒害等特点，而且具有杀菌和防腐双重功效。</t>
  </si>
  <si>
    <t>同时实现电能质量调节和小电流接地故障有源消弧的电路</t>
  </si>
  <si>
    <t>H02H9/08(2006.01)I</t>
  </si>
  <si>
    <t>张毅;徐丙垠;薛永端</t>
  </si>
  <si>
    <t>CN105119262B</t>
  </si>
  <si>
    <t>同时实现电能质量调节和小电流接地故障有源消弧的电路，其特征在于：包括：三相串联模块和第一耦合变压器，用于保持直流母线电压的稳定以及向配电系统线路插入电压解决电网电压波动问题；三相并联模块和第二耦合变压器，进行电能质量调节时通过第二耦合变压器向配电系统注入电流消除线路中负荷电流的谐波分量，进行有源补偿消弧时向配电系统注入零序补偿电流；直流母线稳压单元，将三相串并联模块联系在一起，用于为三相串并联模块的直流侧提供稳定的直流电压。同时实现电能质量调节和小电流接地故障有源补偿消弧的电路，通过三相串联模块、三相并联模块以及直流母线稳压单元，可同时实现电能质量调节和小电流接地故障有源补偿的功能。</t>
  </si>
  <si>
    <t>一株海洋污泥来源的水莱茵海默氏菌菌株及其应用</t>
  </si>
  <si>
    <t>C12N1/20(2006.01)I;C12Q1/02(2006.01)I;C12R1/01(2006.01)N</t>
  </si>
  <si>
    <t>朱虎;孙世伟;李慧;孙郊;周万龙</t>
  </si>
  <si>
    <t>CN104928220B</t>
  </si>
  <si>
    <t>本发明涉及一株海洋污泥来源的水莱茵海默氏菌菌株（Rheinheimera aquimaris）QSI02及其在细菌群体感应抑制筛选方面的应用。该菌株保藏于中国典型培养物保藏中心（简称CCTCC），保藏日期为2015年4月23日，保藏号为CCTCCNO:M2015245。本发明是首次报道Rheinheimera属的菌株具有细菌群体感应抑制活性。由该菌株发酵液制备的代谢物对紫色杆菌和铜绿假单胞菌群体感应系统具有双重抑制作用，并且在有效浓度范围内对筛选模型紫色杆菌CV026的菌体生成不产生抑制作用。该菌株提取物能够显著降低紫色杆菌紫色素的产量以及铜绿假单胞菌的群集运动，减弱致病菌的耐药性，从而在解决细菌耐药性问题、研发新型抗菌药物方面具有广阔的应用前景。</t>
  </si>
  <si>
    <t>一种方位叠前地震属性解耦提取方法</t>
  </si>
  <si>
    <t>张广智;潘新朋;卢溜;陈怀震;印兴耀</t>
  </si>
  <si>
    <t>CN104820239B</t>
  </si>
  <si>
    <t>本发明提供一种方位叠前地震属性解耦提取方法，基于水平裂缝非均质地层假设，从页岩工区多方位叠前角度道集中解耦提取各向同性梯度属性及不同对称面内的各向异性梯度属性，具体步骤：首先充分分析页岩工区水平裂缝引起的方位各向异性特征，推导由水平裂缝引起的方位各向异性两项AVO近似方程，提取AVO截距属性及方位AVO梯度属性；然后，基于提取的方位AVO梯度属性，解耦提取工区各向同性梯度属性及不同对称面内的各向异性梯度属性；最后，运用提取的不同对称面内的各向异性梯度属性，识别地下水平裂缝位置及其各向异性强度，有效地指导后续地震反演工作。该技术可增强页岩水平裂缝发育位置识别的可靠性，提高页岩储层预测及流体识别的精度。</t>
  </si>
  <si>
    <t>酒杯</t>
  </si>
  <si>
    <t>07-01(11)</t>
  </si>
  <si>
    <t>胡宇豪</t>
  </si>
  <si>
    <t>CN304714823S</t>
  </si>
  <si>
    <t>1．本外观设计产品的名称：酒杯。2．本外观设计产品的用途：本外观设计产品用于饮酒。3．本外观设计产品的设计要点：本设计要点在于保护产品的形状。4．最能表明本外观设计设计要点的图片或照片：立体图。5．省略视图：其他视图为不常见面。</t>
  </si>
  <si>
    <t>一种可调节精密仪器缓冲装置</t>
  </si>
  <si>
    <t>F16F7/00(2006.01)I</t>
  </si>
  <si>
    <t>王鹏;王健;熊明林;邓琮匆</t>
  </si>
  <si>
    <t>CN207583914U</t>
  </si>
  <si>
    <t>本实用新型涉及一种可调节精密仪器缓冲装置领域，更具体的说是一种可调节精密仪器缓冲装置，具有调节平衡和缓冲的作用，降低精密仪器测量误差的大小。导向轴与螺母相连接，导向轴与外壳相连接，碟簧套在导向轴上，碟簧一端与导向轴台阶接触，碟簧另一端与滑块相接触，滑块套在导向轴上，滑块在导向轴上能自由滑动，螺栓与外壳相连接，螺栓插在滑块的滑槽内，橡胶垫与滑块相连接。</t>
  </si>
  <si>
    <t>一种金属骨架胶筒</t>
  </si>
  <si>
    <t>吴延泽;周先军;吉日木图;于成龙;毛一琛;成奕林;赵跃迪</t>
  </si>
  <si>
    <t>CN207583344U</t>
  </si>
  <si>
    <t>本实用新型公开了一种金属骨架胶筒，属于油田井下工具领域。该钢骨架胶筒包括胶筒本体和金属骨架两部分，所述胶筒本体为筒状，其内部开有矩形截面的圆环槽，圆环槽内装有筒形金属骨架。所述筒形金属骨架可沿轴向被压缩，产生径向膨胀，支撑胶筒本体密封油套管环空。其实用性能好，可以实现胶筒的定向、多道密封，有效地改善了胶筒的应力分布，将轴向载荷转化为密封应力，使主密封部位接触应力大；同时设计的金属骨架结构可实现在胶筒压缩时密封油管并存储能量，胶筒解封时，释放能量，使胶筒快速恢复原状。是一种小直径大膨胀量的封隔器胶筒，具有操作方便、密封控制效果好、安全可靠等优点。</t>
  </si>
  <si>
    <t>一种船用水下设备收放系统</t>
  </si>
  <si>
    <t>B66C23/06(2006.01)I</t>
  </si>
  <si>
    <t>B66C23/06(2006.01)I;B63B27/08(2006.01)I</t>
  </si>
  <si>
    <t>陈帅;张琛;王志远;牛贞伟;张德培</t>
  </si>
  <si>
    <t>CN207581227U</t>
  </si>
  <si>
    <t>2017.12.21</t>
  </si>
  <si>
    <t>本实用新型公开了一种船用水下设备收放系统，包括滑动导轨、底座、固定支架、A型架、定滑轮组、卷扬机、导向滑轮和钢丝绳等部件，所述滑动导轨通过螺栓固定在甲板上，所述底座安装在滑动导轨上，提供设备支撑功能；所述固定支架上安装有定滑轮组，通过卷扬机提供动力，钢丝绳绕过定滑轮组带动A型架做俯仰动作；所述滑动导轨和底座上安装有直线电机模块，可驱动收放设备前后移动，增加设备的适用范围。本实用新型的有益效果是：A型架可做俯仰动作，水下设备的投放与回收更加方便；无需附加任何液压系统，属于全机械式结构，结构简单，安装、维修方便；收放设备位置可调，增加设备的适用性。</t>
  </si>
  <si>
    <t>一种便携式车用玻璃卸载装置</t>
  </si>
  <si>
    <t>B65G49/06(2006.01)I</t>
  </si>
  <si>
    <t>周稹坻;刘磊;简明阳;王家俊;余跃</t>
  </si>
  <si>
    <t>CN207580879U</t>
  </si>
  <si>
    <t>本实用新型涉及一种卸载装置领域，更具体的说是一种便携式车用玻璃卸载装置，能用车辆便携携带，降低玻璃卸载损坏率及提高卸载效率。托架导轨与支架相连接，托架导轨位于支架侧面，油缸一端与托架导轨相连接，且油缸一端连接在托架导轨的上端，油缸另一端与滑块托架相连接，滑块托架与托架导轨相连接，滑块托架在托架导轨里可以自由滑动，玻璃放在滑块托架上，锁紧板两端分别与两个托架导轨相连接，固定板与支架相连接，且固定板在支架的顶部，车轮架与支架相连接，车轮与车轮架相连接。</t>
  </si>
  <si>
    <t>一种自动化取料机械手</t>
  </si>
  <si>
    <t>B25J9/00(2006.01)I</t>
  </si>
  <si>
    <t>B25J9/00(2006.01)I;B25J13/08(2006.01)I</t>
  </si>
  <si>
    <t>鹿文麟;李锴绩;王嘉伟;于进;李童</t>
  </si>
  <si>
    <t>CN207578394U</t>
  </si>
  <si>
    <t>2017.09.27</t>
  </si>
  <si>
    <t>本实用新型公开了一种自动化取料机械手，包括底座，所述底座的上侧设有第一滑轨，所述底座靠近第一滑轨的一侧设有对称分布的两组第二滑轨，所述第一滑轨的中间位置设有丝杠，所述伺服电机的输出端通过联轴器连接有转动轴的一端，所述转动轴的另一端贯穿第一滑轨并与丝杠连接，所述滑台通过第一滑轨内部中间位置设有的滑槽与第一滑轨连接，所述滑台的上侧中间位置连接有电动机械手臂的一端，所述电动机械手臂的另一端连接有机械夹手，通过红外线测距仪和伺服电机可以提高电动机械手臂的取料精度，机械夹手一侧设有的压力传感器可以感应机械夹手内部是否夹取物料从而可以纠正电动机械手臂的取料误差，可以提高取料效率。</t>
  </si>
  <si>
    <t>一种模块化电能及信号耦合传递装置及旋转导向钻井工具</t>
  </si>
  <si>
    <t>E21B7/04(2006.01)I;E21B44/00(2006.01)I</t>
  </si>
  <si>
    <t>朱杰然;邹德永;于金平;张佳佳;朱瑛;郑国宗</t>
  </si>
  <si>
    <t>2018.07.10</t>
  </si>
  <si>
    <t>CN106351580B</t>
  </si>
  <si>
    <t>2016.08.25</t>
  </si>
  <si>
    <t>本发明公开了一种模块化电能及信号耦合传递装置，该装置通过在初级支架上端安装初级接线盘，在次级支架下端安装有次级接线盘，并初级支架与次级支架上下两端分别安装有上轴承和下轴承。这样初级支架及固定安装其上的零部件与次级支架及固定安装其上的零部件相对位置固定，且可以绕轴心相对转动，从而保证了安装和使用过程中初级电能线圈和初级信号线圈与次级电能线圈和次级信号线圈之间的相对位置固定不变，实现了电能与信号耦合传递装置的模块化。同时本发明公开了一种旋转导向钻井工具，该钻井工具通过应用模块化电能及信号耦合传递装置，不仅安装简单方便，而且，内外耦合线圈相对转动灵活，提高了传递效率和可靠性。</t>
  </si>
  <si>
    <t>含逆变型DER的点状网络故障特征与低压进线保护方法</t>
  </si>
  <si>
    <t>H02H7/28(2006.01)I</t>
  </si>
  <si>
    <t>仉志华;李两桓;田咏桃;马骏;王斌</t>
  </si>
  <si>
    <t>CN106026055B</t>
  </si>
  <si>
    <t>2016.06.20</t>
  </si>
  <si>
    <t>本发明公开了一种含逆变型分布式电源(distributed energy resource，DER)的点状网络故障特征与低压进线保护新方法。给出了含逆变型DER的点状网络不同位置发生不同类型故障时，序故障分量及其功率方向特征，可用于识别故障区间；而利用序电流故障分量大小区别运行状态，即确定逆功率源于DER出力还是源于故障，基于序电流故障分量大小及其功率方向可构成点状网络低压电源进线主保护；利用过电流保护作为后备保护，且延时时间为0.2S；通过实时检测所有进线与DER输出功率大小及方向，实时计算所有进线中的逆功率之和，并与所有DER有功出力进行比较，同时结合逆变型DER出力波动周期，综合判断进线之间是否存在循环功率。本发明提出的方法能够有效解决逆变型DER接入对点状网络稳定运行的影响，可实现高供电可靠性与DER宽限接入的有机统一。</t>
  </si>
  <si>
    <t>一种新能源汽车的电池风冷装置</t>
  </si>
  <si>
    <t>H01M10/613(2014.01)I</t>
  </si>
  <si>
    <t>H01M10/613(2014.01)I;H01M10/625(2014.01)I;H01M10/6563(2014.01)I;H01M10/633(2014.01)I;H01M10/653(2014.01)I;H01M2/10(2006.01)I</t>
  </si>
  <si>
    <t>贠祥宇;杨豪</t>
  </si>
  <si>
    <t>CN207602737U</t>
  </si>
  <si>
    <t>2017.12.25</t>
  </si>
  <si>
    <t>本实用新型公开了一种新能源汽车的电池风冷装置，装置本体的顶部设置有上箱体，装置本体的底部设置有下箱体，上箱体和下箱体内侧的中部设置有PT100温度传感器，装置本体的内部设置有电池组，电池组的一端设置有左箱体，电池组的另一端设置有右箱体，左箱体和右箱体的内部设置有散热扇，本实用新型上箱体和下箱体内侧的中部设置有PT100温度传感器，PT100温度传感器用于实时监测装置本体内的温度，当温度高于设定值时，会将信号及时发送给外部可编程程序控制器，外部可编程程序控制器在接收到信号后，会立即启动散热扇工作，从而实现对电池组的风冷作用，高效快捷，避免了传统风冷装置持续工作的弊端，在提高散热效率的同时，也便于节省成本。</t>
  </si>
  <si>
    <t>一种鼠标缠线装置</t>
  </si>
  <si>
    <t>G06F3/039(2013.01)I</t>
  </si>
  <si>
    <t>王若凡</t>
  </si>
  <si>
    <t>CN207601764U</t>
  </si>
  <si>
    <t>本实用新型涉及鼠标缠线工具领域，更具体的说是一种鼠标缠线装置，包括底座、立柱和胶套，可以提供一种鼠标数据线缠绕装置，避免鼠标线交叉缠绕在一块，方便下次使用。底座上设有矩形口；立柱垂直于底座的上表面，胶套与立柱的数量相等。</t>
  </si>
  <si>
    <t>一种新型化工产品的运输设备</t>
  </si>
  <si>
    <t>F17D1/08(2006.01)I</t>
  </si>
  <si>
    <t>王逸凡;李颖</t>
  </si>
  <si>
    <t>CN207599348U</t>
  </si>
  <si>
    <t>本实用新型公开了一种新型化工产品的运输设备，包括底座，所述底座的顶部固定连接有支撑腿，并且支撑腿的顶端固定连接储料罐，所述储料罐的表面固定连接有盘管，并且底座的顶部固定连接有冷却装置，所述冷却装置的一侧与盘管的一端连通，并且冷却装置的顶部固定连接有固定板，所述冷却装置包括电机，所述电机的底部与底座的顶部固定连接，本实用新型涉及化工运输技术领域。该新型化工产品的运输设备，改变了由于一些化工产品对温度的要求比较苛刻，导致产品难以运输和运输量小的问题，防止了部分化工产品在温度过高的时候容易发生安全事故，消除了安全隐患，大大降提高了运输效率，减少了企业成本，增加了企业利润。</t>
  </si>
  <si>
    <t>一种十七自由度的蝎子结构的路障清理机器人</t>
  </si>
  <si>
    <t>B25J5/00(2006.01)I</t>
  </si>
  <si>
    <t>B25J5/00(2006.01)I;B25J15/00(2006.01)I</t>
  </si>
  <si>
    <t>李县法;李俊卿;于婧迪;王璐莹;苏世东</t>
  </si>
  <si>
    <t>CN207593776U</t>
  </si>
  <si>
    <t>2017.12.18</t>
  </si>
  <si>
    <t>本实用新型公开一种十七自由度的蝎子结构的路障清理机器人，包括左右机械臂、夹持钳、破碎锤、主体及履带。主体为车体结构，左右机械臂连接于主体前端两侧，破碎锤连接在主体前端中部，破碎锤上设置有破碎头。夹持钳有两个，连接在左右机械臂上。履带位于主体左右两侧，主体后端设置有蓄电池，蓄电池与主体中部的主、副控制器相连。它克服了传统单机械手臂工程车辆效率较低，功能单一，很难实现协同作业的问题，节省场地机械的占地面积。</t>
  </si>
  <si>
    <t>一种基于微波加热的原油输送管道凝管解堵装置</t>
  </si>
  <si>
    <t>B08B9/043(2006.01)I</t>
  </si>
  <si>
    <t>崔凯翔;黄耀震;李晓腾;陈嘉琦;刘定宏;明伟宁;刘岱卫;穆中华</t>
  </si>
  <si>
    <t>CN207592377U</t>
  </si>
  <si>
    <t>本实用新型专利属于原油安全输送技术领域，具体是为了解决原油在管道运输过程中因为温度降低或停输再启动而造成的原油凝管堵塞问题。一种基于微波加热的原油输送管道凝管解堵装置，其包括：功能探头、抽液管、探头连接管、控制器、控制器连接线、配电箱、液泵、液泵连接线、储液槽。功能探头由钻头、微波发射器、抽液孔、温度传感器、微型压力传感器、微波发射器保护罩、微波发射器固定轴、弧形反射面组成，位于抽液管前端。抽液管将功能探头送至原油凝固管段，微波发射器工作时会发射微波，用于加热凝固的原油直至其恢复流动性，液泵将流动的原油通过抽液管抽吸出管道存放于储液槽。本实用新型装置，操作简单，效率高，能耗低，污染风险小。</t>
  </si>
  <si>
    <t>苏州凯谦巨邦专利代理事务所(普通合伙) 32303</t>
  </si>
  <si>
    <t>丁剑</t>
  </si>
  <si>
    <t>济南金迪知识产权代理有限公司 37219</t>
  </si>
  <si>
    <t>叶亚林</t>
  </si>
  <si>
    <t>王戈</t>
  </si>
  <si>
    <t>一种基于介电弹性体的可旋转式海洋立管涡激振动能量收集及抑制装置</t>
  </si>
  <si>
    <t>H02N2/18(2006.01)I</t>
  </si>
  <si>
    <t>H02N2/18(2006.01)I;F03B13/14(2006.01)I;H02J7/32(2006.01)I</t>
  </si>
  <si>
    <t>陈濛越;刘秀全;娄敏;畅元江</t>
  </si>
  <si>
    <t>2018.07.13</t>
  </si>
  <si>
    <t>CN106936335B</t>
  </si>
  <si>
    <t>本发明涉及一种基于介电弹性体的可旋转式海洋立管涡激振动能量收集及抑制装置，装置包括旋转单元和翼板单元。旋转单元套装在海洋立管外壁上，其主体为可做双向步进式旋转的内啮合棘轮机构，可根据海流变化做相应的旋转。翼板单元固定于旋转单元外圈上。翼板上下表面附有介电弹性体薄膜。当海洋立管受海流作用发生涡激振动，带动翼板单元摆动，翼板产生形变，其上下表面的介电弹性体薄膜发生拉伸和收缩，进而产生电流，为海洋立管监测系统供电。同时，该装置结构本身又可破坏海洋立管周围绕流漩涡的形成，进而达到抑制涡激振动的目的。</t>
  </si>
  <si>
    <t>一种稀浆封层用乳化沥青及其制备方法</t>
  </si>
  <si>
    <t>C08L95/00(2006.01)I;C08K5/3445(2006.01)I;C07D233/16(2006.01)I;C08J3/03(2006.01)I</t>
  </si>
  <si>
    <t>范维玉;翟哲;姚艳;孔祥军;梁明;刘树俊;罗辉;南国枝</t>
  </si>
  <si>
    <t>CN105623284B</t>
  </si>
  <si>
    <t>本发明涉及一种稀浆封层用乳化沥青，由以下组分按照重量百分比组成：沥青50～70％，乳化剂1.0～3.0％，余量为水。本发明所述的乳化沥青的优点在于：制备该沥青乳化剂的原料来源广泛，制备方法简单，条件温和，易于工业化生产。该沥青乳化剂对不同沥青具有良好的乳化能力，制备的乳化沥青微粒均匀细腻，储存稳定性好，可用于快开放交通型稀浆封层用乳化沥青，也可用于微表处用乳化沥青。</t>
  </si>
  <si>
    <t>一种测量CO2在油水两相间扩散过程及扩散系数的方法</t>
  </si>
  <si>
    <t>G01N13/00(2006.01)I</t>
  </si>
  <si>
    <t>李宾飞;张启亮;陈龙坤;李兆敏;许建国;丁立苹;李松岩</t>
  </si>
  <si>
    <t>2018.07.17</t>
  </si>
  <si>
    <t>CN107063935B</t>
  </si>
  <si>
    <t>2017.04.21</t>
  </si>
  <si>
    <t>本发明涉及一种测量CO2在油水两相间扩散过程及扩散系数的方法，该方法将单液相压力降落法与双液相扩展浓度分布模型相结合，根据压力降落法测定的CO2在单液相中的扩散系数，通过扩展浓度分布模型可以直接得到CO2在两个液相中的浓度分布，进而获得CO2在油水两相间的扩散系数。本发明的方法避免了直接测量CO2向双液相扩散时的压力，提高了后续实验数据处理时的计算精度，并且运算更为简洁；同时，本发明的方法更加符合高温高压下的扩散特征，避免了在双液相扩散压力降较小的条件下存在压力大幅波动的问题，使得计算结果更加符合高温高压下扩散的实际情况。</t>
  </si>
  <si>
    <t>一种镍基材料钎焊接头成分与力学性能均匀化方法</t>
  </si>
  <si>
    <t>B23K1/008(2006.01)I</t>
  </si>
  <si>
    <t>B23K1/008(2006.01)I;B23K1/20(2006.01)I</t>
  </si>
  <si>
    <t>蒋文春;葛磊;张玉财;涂善东</t>
  </si>
  <si>
    <t>CN106914673B</t>
  </si>
  <si>
    <t>2017.04.13</t>
  </si>
  <si>
    <t>本发明公开了一种镍基材料钎焊接头成分与力学性能均匀化方法，包括三个均匀化制造步骤：步骤一，将焊接试样装配好后放入真空炉中，加热到830～860℃，保温；再升温至1050～1100℃，保温；接着真空缓慢自冷到620～640℃；然后向炉中充氮气，同时启动真空炉的风机，使试样冷却到40～60℃；步骤二，将温度升高至1140～1160℃，保温，然后采用水淬冷却至室温；步骤三，再次将焊接试样温度升高至680～750℃，空冷至室温。通过三步均匀化制造工艺，消除了接头凝固区和扩散区硼化物，提升了钎焊接头高温强度，为提高板翅结构焊接接头强度奠定了基础，有利于实现在高温长周期可靠性运行，满足新时代更高温度和压力环境下服役的要求。</t>
  </si>
  <si>
    <t>纳米膜结构储层保护剂及其制备方法和钻井液及其在低渗透储层钻井中的应用</t>
  </si>
  <si>
    <t>C09K8/035(2006.01)I;C09K8/24(2006.01)I;C08F257/02(2006.01)I;C08F112/08(2006.01)I;C08F220/58(2006.01)I;C08K9/04(2006.01)I;C08K3/34(2006.01)I</t>
  </si>
  <si>
    <t>孙金声;吕开河;刘敬平</t>
  </si>
  <si>
    <t>CN106543986B</t>
  </si>
  <si>
    <t>2016.11.07</t>
  </si>
  <si>
    <t>本发明涉及石油钻井技术领域，公开了一种纳米膜结构储层保护剂及其制备方法和钻井液及其在低渗透储层钻井中的应用，所述纳米膜结构储层保护剂包括蒙脱土片层、式(1)所示的结构单元和式(2)所示的结构单元，其中，R1，R2，R3，R4和R5各自独立地为氢、C1‑C4的烷基或C1‑C4的烷氧基，R6为C1‑C6的亚烷基。本发明还提供了含有本发明所述纳米膜结构储层保护剂的钻井液。将含有本发明所述纳米膜结构储层保护剂的钻井液应用于低渗透储层钻井中时，能够表现出较好的流变性能、抗温性能、防塌性能和储层保护性能。</t>
  </si>
  <si>
    <t>一种时滞神经网络超混沌电路</t>
  </si>
  <si>
    <t>H04L9/00(2006.01)I</t>
  </si>
  <si>
    <t>盛立;牛艺春;高明;刘金鑫</t>
  </si>
  <si>
    <t>CN105337723B</t>
  </si>
  <si>
    <t>2015.07.20</t>
  </si>
  <si>
    <t>本发明公开了属于非线性电路领域的一种时滞神经网络超混沌电路。该电路包括整合电路、时滞模块和激励模块组成，能够产生在脉冲信号干扰下的混沌信号；其中，整合电路由U1运算放大器、U2运算放大器、U5运算放大器、U6运算放大器、U3运算放大器和U9运算放大器构成；时滞模块包括第一时滞模块HB1和第二时滞模块HB5；激励模块包括第一激励模块HB2、第二激励模块HB3、第三激励模块HB4和第四激励模块HB6；本发明与以往技术相比，其改进之处在于可以通过调整脉冲电压值，来表现不同干扰下的时滞超混沌神经网络相图。</t>
  </si>
  <si>
    <t>一种中低渗稠油油藏水平井分段压裂蒸汽吞吐方法</t>
  </si>
  <si>
    <t>E21B43/24(2006.01)I</t>
  </si>
  <si>
    <t>E21B43/24(2006.01)I;E21B43/26(2006.01)I</t>
  </si>
  <si>
    <t>李宾飞;叶金桥;李兆敏;张继国;冀延民;李松岩;张超</t>
  </si>
  <si>
    <t>CN105041282B</t>
  </si>
  <si>
    <t>2015.08.17</t>
  </si>
  <si>
    <t>本发明涉及一种中低渗稠油油藏水平井分段压裂蒸汽吞吐方法，通过水平井分段压裂，形成多条垂直于水平井筒的径向裂缝，利用裂缝将蒸汽注入地层，增大了注入蒸汽与稠油地层的接触面积，降低了注汽压力，增加了注汽量，从而增大蒸汽的波及体积；水平井分段压裂裂缝的存在使得油藏整体受热均匀，两个裂缝之间的原油受到来自两侧蒸汽的双向加热作用，蒸汽的热量得到充分利用，蒸汽对原油的加热效率得到提高，原油粘度降低幅度更大；在开井生产阶段，由于压裂裂缝的存在，原油的过流面积增加，流动阻力大幅度降低，提高了原油的流动能力，同时泄油面积增加，大幅度提高了中低渗稠油油藏的原油产量和开发效果。</t>
  </si>
  <si>
    <t>一种用于无隔水管海底泥浆举升钻井的海底锚泊定位装置</t>
  </si>
  <si>
    <t>B63B21/50(2006.01)I</t>
  </si>
  <si>
    <t>陈国明;王国栋;杨焕丽;徐长航</t>
  </si>
  <si>
    <t>CN103158837B</t>
  </si>
  <si>
    <t>2013.03.14</t>
  </si>
  <si>
    <t>一种用于无隔水管海底泥浆举升钻井系统泥浆返回管线的海底锚泊定位装置，其中包括下入工具、快速断脱吊钩、拉索、导引套、锚筒、锚芯等。下入海底时下入工具抓持导引套上端凸缘，下入到预定深度时，下入工具的钩爪张开释放导引套。工作时，锚芯可在锚筒内上下滑移用以补偿平台的升沉运动。锚筒底端的结构可平衡锚芯滑移运动时锚筒内与海底的压力。快速断脱吊钩可在钻井完毕或紧急撤离时实现泥浆返回管线与海底锚泊定位装置的快速脱离。该装置锚筒与锚芯均采用模块化设计，可根据需要将多段连接一起使用。该装置能够实现海底设备的水平定位，相比于常规锚泊方案成本较低、作业方便。</t>
  </si>
  <si>
    <t>一种防台风钻井隔水管近海面脱离及回接装置</t>
  </si>
  <si>
    <t>E21B43/013(2006.01)I</t>
  </si>
  <si>
    <t>E21B43/013(2006.01)I;E21B17/02(2006.01)I</t>
  </si>
  <si>
    <t>陈国明;杨焕丽;刘秀全;畅元江;刘玉亮;张磊;李飞</t>
  </si>
  <si>
    <t>CN103122753B</t>
  </si>
  <si>
    <t>2013.01.04</t>
  </si>
  <si>
    <t>本发明涉及一种防台风钻井隔水管近海面脱离及回接装置，其特征在于：它包含上脱离器和下脱离器，上脱离器和下脱离器通过定位锥面配合；所述下脱离器的外侧沿周向每间隔180°设置有一个导向绳孔；所述上脱离器外侧沿周向设置有一圈凸块；所述上脱离器沿周向每间隔60°设置有一个径向通孔，所述通孔与卡块配合，所述卡块由液压驱动装置驱动；所述液压驱动装置分为两部分，通过螺栓连接而成，所述液压驱动装置内侧设置有周向凹槽，所述周向凹槽与所述上脱离器外侧凸块配合，实现液压驱动装置与上脱离器的连接；所述液压驱动装置的外侧沿周向每间隔180°设置有一个导向绳孔，所述液压驱动装置下部沿周向每间隔60°设置有一个液压缸，每个液压缸设置有两根液压控制管线。本发明结构简单，操作简便，承载能力强，作业效率高，可以广泛用于各种海上防台风钻井隔水管的连接中。</t>
  </si>
  <si>
    <t>一种可调节尺寸的螺栓紧固机构</t>
  </si>
  <si>
    <t>B25B27/14(2006.01)I</t>
  </si>
  <si>
    <t>B25B27/14(2006.01)I;B25B13/48(2006.01)I</t>
  </si>
  <si>
    <t>张砚雯;车家琪;吴超</t>
  </si>
  <si>
    <t>CN207616495U</t>
  </si>
  <si>
    <t>本实用新型专利属于石油机械的技术领域，特别是一种通过机械旋转实现中心孔径的扩张或收缩的可调节尺寸的螺栓紧固机构。主要由旋转主体、橡胶垫圈、外滑套、可滑动式夹紧滑块、夹紧垫片、圆柱销及力矩手柄组成，旋转主体由旋转主体端盖和旋转主体芯焊接而成，旋转主体外侧设有旋转主体螺旋导轨，外滑套内侧为锥形面。本机构可实现不同直径、不同形状螺栓的固定夹紧，适用范围广；利用杠杆原理，增加力矩，方便省力地实现螺栓的安装与松卸，结构简单，紧固效果好。</t>
  </si>
  <si>
    <t>一种新型健身器材</t>
  </si>
  <si>
    <t>A63B21/055(2006.01)I</t>
  </si>
  <si>
    <t>A63B21/055(2006.01)I;A63B21/045(2006.01)I;A63B23/12(2006.01)I</t>
  </si>
  <si>
    <t>祝佳兴;王芮</t>
  </si>
  <si>
    <t>CN207614240U</t>
  </si>
  <si>
    <t>本实用新型涉及一种新型健身器材包括：踏板、收纳盒、转盘、拉手和拉力绳，所述踏板与收纳盒固定连接整体成型，转盘通过转轴转动连接于收纳盒内，拉力绳盘绕于转盘上，踏板和收纳盒底部为粗糙摩擦面，拉力绳通过挂钩脱拆连接于拉手上，本实用新型转盘的添加既可以收纳拉力绳摆放方便，还可以通过拉力绳调节健身强度，踏板上的把手可以多功能使用。</t>
  </si>
  <si>
    <t>一种聚合物太阳能电池器件光活性层用D-A型共聚物给体材料</t>
  </si>
  <si>
    <t>C08G61/12(2006.01)I</t>
  </si>
  <si>
    <t>C08G61/12(2006.01)I;C10G25/00(2006.01)I;B01J20/26(2006.01)I;B01J20/34(2006.01)I</t>
  </si>
  <si>
    <t>朱丽君;霍添;夏道宏;周玉路;项玉芝</t>
  </si>
  <si>
    <t>2018.07.20</t>
  </si>
  <si>
    <t>CN107141451B</t>
  </si>
  <si>
    <t>本发明涉及一种聚合物太阳能电池器件光活性层用D‑A型共聚物给体材料。该化合物的结构式为：其中：R1为C4～C12烷基，R2为C2～C8烷基，R3为C4～C10烷基。m，n＝8～50。本发明方法合成步骤简单温和，合成用原料便宜，制备成本低廉；所得共聚物具有良好的热稳定性(半分解温度大于280℃)、较好的溶解性能和成膜性能，适于用作聚合物太阳能电池活性层材料；具有较低的带隙(1.2～2.8eV)，降低了电子跃迁能的同时增加了该材料的吸收光范围(300～1100nm范围内)；该材料具有较大的刚性共轭结构和共平面性，增强分子内电荷转移(ICT)强度的同时增加了固态结构中分子间的π‑π堆积，是一种具有广阔前景的聚合物太阳能电池光活性层材料。</t>
  </si>
  <si>
    <t>基于低频弹性波响应特征的井筒气侵早期主动监测方法</t>
  </si>
  <si>
    <t>E21B47/10(2012.01)I</t>
  </si>
  <si>
    <t>王子振;王瑞和;武加锋;薛启龙;李天阳</t>
  </si>
  <si>
    <t>CN106761698B</t>
  </si>
  <si>
    <t>本发明公开了一种基于低频弹性波响应特征的井筒气侵早期主动监测系统及方法，其能够在钻井过程中，实时监测钻头上方附近环空的含气率，尽早发现气侵并及时预警，监测灵敏可靠，为地面设计和实施井控操作争取宝贵时间，保障油气钻井工程安全。在钻井过程中，钻井液由环空流经井下监测短节，井下监测短节按照固定频率发射脉冲信号并将接收响应信号转化为电信号，提取电信号首波初至时间和峰值大小两个属性值进行编码，判断是否发生气侵，若确定发生气侵，则将气侵信息通过井下无线信号发射器发送至地面控制中心。</t>
  </si>
  <si>
    <t>钻井船</t>
  </si>
  <si>
    <t>吴铭;吴雪锋;李浩</t>
  </si>
  <si>
    <t>CN304736655S</t>
  </si>
  <si>
    <t>1．本外观设计产品的名称：钻井船。2．本外观设计产品的用途：本外观设计产品用于海洋石油钻探开发。3．本外观设计产品的设计要点：本设计要点在于保护产品的形状。4．最能表明本外观设计设计要点的图片或照片：立体图。5．省略视图：其他视图为不常见面。</t>
  </si>
  <si>
    <t>一种用于含油污泥焚烧工艺的立式管式炉</t>
  </si>
  <si>
    <t>F23G7/00(2006.01)I</t>
  </si>
  <si>
    <t>王磊;武志俊;马晓越;张洪菡;巩志强;王振波;王振通</t>
  </si>
  <si>
    <t>CN207635358U</t>
  </si>
  <si>
    <t>2017.12.08</t>
  </si>
  <si>
    <t>本实用新型涉及一种用于含油污泥焚烧工艺的立式管式炉。其技术方案是：在本体的上部设有温控仪，在启动开关的下部设有气体流量计，气体流量计连接到气瓶，在所述气体流量计的底部连接进气管的一端，进气管的另一端连接燃烧管，燃烧管外侧均匀分布有加热棒，加热棒的外侧设有保温层，燃烧管盖上方设有进料管，燃烧管盖的侧边设有出气管，出气管连接套筒的一端。本实用新型的有益效果是：进料管与进料机法兰连接，实现连续快速进料，保证实验准确性以及装置气密性，套筒内放置玻璃纤维滤筒，通过玻璃纤维滤筒过滤烟气；可以精准加热，且能够保温；燃烧管盖和燃烧管通过螺纹连接，可拆卸，方便刮板进入，更方便清理燃烧管内壁。</t>
  </si>
  <si>
    <t>一种新型全自动化书架</t>
  </si>
  <si>
    <t>B65G1/04(2006.01)I</t>
  </si>
  <si>
    <t>B65G1/04(2006.01)I;B65G1/137(2006.01)I</t>
  </si>
  <si>
    <t>李县法;刘荫;李家乐;李英;王文奇</t>
  </si>
  <si>
    <t>CN207631911U</t>
  </si>
  <si>
    <t>2017.12.04</t>
  </si>
  <si>
    <t>一种新型全自动化书架，它包括：推力球轴承、深沟球轴承、圆柱形外筒、上端轴、常闭式离合器、下端轴、扇形机构、丝杠套筒、圆锥滚子轴承、电动机、扫描及推出装置、传送带、皮带轮、机械臂；其特征是：还包括右侧支架、左侧支架、机械臂支架、前台计算机、底座。书放在空格内，计算机录有书籍信息。借书时，在计算机上搜索所需书籍，在计算机控制下，使外筒、扫描及推出装置、扇形装置、常闭离合器、机械臂和传送带按照设定的程序相互配合工作，自动扫描、自动取书和自动还书功能。本实用新型有效利用空间，实现自动检索，自动取书及自动还书功能。</t>
  </si>
  <si>
    <t>一种离轴角度实时精密可调的数字全息记录装置</t>
  </si>
  <si>
    <t>G03H1/10(2006.01)I</t>
  </si>
  <si>
    <t>徐先锋;张格涛;白芬;张会;展凯云;张志伟</t>
  </si>
  <si>
    <t>2018.07.24</t>
  </si>
  <si>
    <t>CN106325032B</t>
  </si>
  <si>
    <t>2016.09.28</t>
  </si>
  <si>
    <t>本发明公开了一种离轴角度实时精密可调的数字全息记录装置。相比于现有技术中的数字全息记录装置，本发明增加了一个小的监控光路和调节反射镜的微调螺丝的办法控制测量离轴角度。利用本发明数字全息记录装置产生的设计光路，可以调节检测参考光反射方向，实现同轴离轴全息的转换；也可以调节、检测离轴角度的大小，在离轴全息中获得最佳离轴角度，使原物像能够刚好分离，有效利用CCD的分辨率和空间带宽；也可以校正同轴数字全息中参考光微小倾斜造成的物光恢复误差。</t>
  </si>
  <si>
    <t>基于润湿理论的沥青混合料最佳拌和温度确定方法</t>
  </si>
  <si>
    <t>G01N13/00(2006.01)I;G01N13/02(2006.01)I</t>
  </si>
  <si>
    <t>交通运输部公路科学研究所;中国石油大学（华东）</t>
  </si>
  <si>
    <t>王筵铸;王旭东;张玉贞;张蕾;周兴业;杨光;张岩</t>
  </si>
  <si>
    <t>CN105842121B</t>
  </si>
  <si>
    <t>2016.03.18</t>
  </si>
  <si>
    <t>100088 北京市海淀区西土城路8号</t>
  </si>
  <si>
    <t>本发明涉及基于润湿理论的沥青混合料最佳拌和温度确定方法，属于公路施工方法领域。本发明根据润湿理论分别测得沥青的表面张力、沥青与矿料的接触角，进而得到的高温下沥青与矿料的粘附功随温度变化的曲线关系，拟合曲线方程求得最大粘附功，即在高温下沥青对矿料的最佳润湿粘附状态，以最大粘附功(最佳润湿状态)所对应的温度可以用来确定沥青混合料的最佳拌和温度，适用于基质沥青和改性沥青。这为确定沥青混合料的最佳拌合温度提供了新的方法，对于选择合适的沥青混合料施工温度具有一定的指导意义。</t>
  </si>
  <si>
    <t>可视化纳米磁流体平板驱油实验装置及实验方法</t>
  </si>
  <si>
    <t>姚军;黄涛;黄朝琴;刘均荣</t>
  </si>
  <si>
    <t>CN105715239B</t>
  </si>
  <si>
    <t>2016.01.22</t>
  </si>
  <si>
    <t>本发明涉及一种可视化纳米磁流体平板驱油实验装置及实验方法。可视化纳米磁流体平板驱油实验装置，包括：中间容器、填砂平板、平板夹持器、磁场发生器、注入端压力表、采出端压力表、流体计量器、真空泵，填砂平板由平板夹持器固定，在填砂平板上不同位置钻眼并套上橡胶管用来模拟井点；中间容器通过驱替液输送管线与填砂平板注入端相连，流体计量器及真空泵通过采出液输送管线与填砂平板采出端相连；磁场发生器布置于填砂平板四周。本发明提供的实验装置结构简单、布设方便，能够模拟不同非均质特征多孔介质驱油过程，实验过程及结果可为油田实施纳米磁流体驱油、进一步挖潜剩余油提供可靠的技术依据，具有一定的指导及借鉴意义。</t>
  </si>
  <si>
    <t>智能驱替开采油藏的系统及方法</t>
  </si>
  <si>
    <t>E21B43/16(2006.01)I;E21B47/10(2012.01)I</t>
  </si>
  <si>
    <t>CN105604530B</t>
  </si>
  <si>
    <t>本发明涉及一种利用纳米磁流体智能驱替开采油藏的系统。智能驱替开采油藏的系统，包括：驱替液容器、高压泵组、实时数据采处理与控制中心、弱磁发生器、磁力计、强磁发生器；纳米磁流体及水在驱替液容器中均匀混合经第一驱替液输送管线进入高压泵组增压，然后经第二驱替液输送管线进入注水井；实时数据处理与控制中心采集、保存磁力计测量信息并计算、显示储层中驱替液波及范围，根据当前波及范围成像信息识别高、低波及区域，并智能调节相应生产井中强磁发生器磁通量大小。本发明伴随驱替过程实时监测驱替前缘，利用磁场对纳米磁流体混合液巨大吸引力，根据不同区域驱替效果智能更改驱油方向及速度，有效动用注采井间原油，提高驱替效率。</t>
  </si>
  <si>
    <t>一种可实现多次相转变的pH值调控的可逆乳状液及其制备方法</t>
  </si>
  <si>
    <t>C09K8/28(2006.01)I</t>
  </si>
  <si>
    <t>C09K8/28(2006.01)I;C09K8/36(2006.01)I</t>
  </si>
  <si>
    <t>王彦玲;刘飞;郭保雨;王旭东;任金恒</t>
  </si>
  <si>
    <t>CN105567182B</t>
  </si>
  <si>
    <t>2016.01.13</t>
  </si>
  <si>
    <t>本发明涉及一种可实现多次相转变的pH值调控的可逆乳状液及其制备方法。所述可逆乳状液的原料组成为：纳米二氧化硅或纳米氧化钛纳米颗粒，N,N‑二(2‑羟乙基)酰胺，油相和水相。本发明采用N,N‑二(2‑羟乙基)酰胺和纳米颗粒共同稳定乳状液，两者协同作用，增加了乳状液的稳定性。本发明的pH值调控的可逆乳状液加酸可转变为O/W型，再加碱又可转变为W/O型，如此重复操作，能实现多次相转变，提高了乳状液在实际应用中的利用率。</t>
  </si>
  <si>
    <t>一种定量分析溴化银团簇光催化性能的方法</t>
  </si>
  <si>
    <t>匙玉华;赵联明;丁秋月;徐文彬;郭文跃</t>
  </si>
  <si>
    <t>CN104330371B</t>
  </si>
  <si>
    <t>2014.11.04</t>
  </si>
  <si>
    <t>本发明公开了一种定量分析溴化银团簇光催化性能的方法，该方法是基于量子化学密度泛函理论来表征和测定溴化银团簇的光催化性能，通过对溴化银团簇的结构研究，确定其稳定结构，并根据能带理论分析溴化银团簇的电子结构，吸收光谱以及价带和导带的位置，最终确定其光催化性能。结合相关的实验研究文献，归纳总结出一种表征测定团簇的光催化性能的方法。本方法无需任何实验，仅采用量子化学理论计算的方法即可以对溴化银团簇光催化性能进行表征；本方法可扩展到其他光催化剂光催化性能的测定和表征。</t>
  </si>
  <si>
    <t>一种有机玻璃探测器的套管式支撑结构</t>
  </si>
  <si>
    <t>F16M13/02(2006.01)I</t>
  </si>
  <si>
    <t>F16M13/02(2006.01)I;F16M11/04(2006.01)I</t>
  </si>
  <si>
    <t>周凡;杜洋;陈志平;蒋文春</t>
  </si>
  <si>
    <t>CN207648421U</t>
  </si>
  <si>
    <t>2017.12.22</t>
  </si>
  <si>
    <t>257045 山东省东营市北二路271号</t>
  </si>
  <si>
    <t>本实用新型公开了一种有机玻璃探测器的套管式支撑结构，用于将有机玻璃探测器的有机玻璃球体支撑在墙体上；有机玻璃球体具有赤道厚板，所述套管式支撑结构包括：金属套管、压板、支撑杆、橡胶垫圈；其中，沿赤道厚板圆周方向上开有若干均匀分布的与支撑杆相配合的孔洞，支撑杆的一端置入孔洞中，另一端伸入金属套管内，赤道厚板上的孔洞与支撑杆之间设置有橡胶垫圈，压板通过若干个螺栓将金属管固定到墙体上。本实用新型避免了探测器在安装过程中，由于制造偏差导致的定位不佳、结构变形以及应力集中现象，提高了探测器的安全性和可靠性。降低了遮光率，提高了中微子的探测精度。提高了现场装配效率。</t>
  </si>
  <si>
    <t>杭州求是专利事务所有限公司 33200</t>
  </si>
  <si>
    <t>邱启旺</t>
  </si>
  <si>
    <t>保护低渗透储层的纳米膜结构储层保护剂和润湿调节剂组合物及钻井液和其应用</t>
  </si>
  <si>
    <t>C09K8/24(2006.01)I;C09K8/22(2006.01)I;C09K8/508(2006.01)I;C08F220/58(2006.01)I;C08F212/12(2006.01)I;C08F2/38(2006.01)I;C08F2/44(2006.01)I</t>
  </si>
  <si>
    <t>孙金声;刘敬平;吕开河</t>
  </si>
  <si>
    <t>2018.07.27</t>
  </si>
  <si>
    <t>CN106554757B</t>
  </si>
  <si>
    <t>本发明涉及石油钻井技术领域，公开了一种储层保护剂组合物、含有该储层保护剂组合物的钻井液及其在低渗透储层钻井中的应用，所述储层保护剂组合物包括纳米膜结构储层保护剂和润湿调节剂，所述纳米膜结构储层保护剂包括蒙脱土片层、式(1)所示的结构单元和式(2)所示的结构单元，其中，R1，R2，R3，R4和R5各自独立地为氢、C1‑C4的烷基或C1‑C4的烷氧基，R6为C1‑C6的亚烷基。本发明还提供了含有本发明所述储层保护剂组合物的钻井液。将含有本发明所述储层保护剂组合物的钻井液应用于低渗透储层钻井中时，能够表现出较好的流变性能、抗温性能、防塌性能和储层保护性能。</t>
  </si>
  <si>
    <t>一种复杂结构井减摩阻及动力钻具工具面调整方法</t>
  </si>
  <si>
    <t>E21B7/04(2006.01)I;E21B7/24(2006.01)I;E21B17/07(2006.01)I;E21B44/00(2006.01)I;E21B44/04(2006.01)I;E21B21/08(2006.01)I</t>
  </si>
  <si>
    <t>倪红坚;王学迎;王瑞和</t>
  </si>
  <si>
    <t>CN106437513B</t>
  </si>
  <si>
    <t>本发明属于钻井技术领域，涉及一种复杂结构井减摩阻及动力钻具工具面调整方法，将整个原本纯滑动钻进的钻柱分为三部分，上部钻柱受地面钻井顶驱施加的扭矩作用做往复的旋转运动，中间钻柱受轴向振动减阻工具作用做轴向振动/蠕动，将钻柱与井壁之间的静摩擦转化为动摩擦，从而减小钻柱轴向送进的阻力，下部钻头处会产生轴向振动导致钻压出现波动，进而引发破岩扭矩和反扭矩发生波动，波动的反扭矩作用在靠近钻头的下部钻柱上，使其产生往复转动，从而起到减摩阻的效果；其操作方便，原理科学，能节省动力钻具工具面角调整的时间，并且在调整工具面的同时继续钻进，提高复杂结构井尤其是水平位移较长的复杂结构井的钻探效率，降低钻井成本。</t>
  </si>
  <si>
    <t>一种用于复合热流体多井均质化注入的装置及方法</t>
  </si>
  <si>
    <t>E21B43/24(2006.01)I;E21B47/06(2012.01)I;E21B47/00(2012.01)I</t>
  </si>
  <si>
    <t>侯健;杜庆军;宫汝祥;王文斌;任晓云;陆努</t>
  </si>
  <si>
    <t>CN105888636B</t>
  </si>
  <si>
    <t>2016.04.19</t>
  </si>
  <si>
    <t>本发明涉及一种用于复合热流体多井均质化注入的装置及方法，主要包括复合热流体发生器、均质化流量调节器、井底数据监测系统和地面数据采集与控制系统。均质化流量调节器入口端与复合热流体发生器相连，出口端通过气液分离器与注入井井底数据监测系统相连，井底数据监测系统安装在注入井井筒底部，地面数据采集与控制系统通过电缆与井底数据监测系统和均质化流量调节器相连。利用本发明所述的装置能够通过井底数据监测系统和地面数据采集与控制系统对同时注入复合热流体的多口注入井井底条件进行监测分析，通过均质化流量调节器对各井注入条件进行均质化控制，达到井间均匀注入、提高复合热流体利用率、改善油藏开发效果的目的。</t>
  </si>
  <si>
    <t>一种由阴-非两性离子表面活性剂形成的超临界CO2微乳液</t>
  </si>
  <si>
    <t>C09K8/584(2006.01)I;C09K8/594(2006.01)I;C07C43/11(2006.01)I</t>
  </si>
  <si>
    <t>宫厚健;朱腾;董明哲;李亚军;徐龙;桑茜;张涛;李康宁;胡航;张烈</t>
  </si>
  <si>
    <t>CN105754570B</t>
  </si>
  <si>
    <t>2016.03.24</t>
  </si>
  <si>
    <t>本发明公开了一种由阴‑非两性离子表面活性剂形成的超临界CO2微乳液，以100重量份计，由以下组分组成：水0.1～20份，表面活性剂1×10‑4～1×10‑1份，助溶剂1～10份，CO2余量；其制备方法为：(1)在20‑25℃下，将一定质量的助溶剂和水混合，并搅拌均匀；(2)称取一定质量的阴‑非离子表面活性剂加入到水和助溶剂的混合液中，搅拌使其溶解；(3)将上述混合液加入到可视高压容器中，通入CO2，并搅拌，使其完全混相，形成超临界CO2微乳液。本发明的阴‑非两性离子表面活性剂，无浊点，溶解性好，亲水性好，适用范围广；离子组分简单，界面稳定性高；单链表面活性剂使极性头分布较为均匀集中，亲水性更高；表面活性剂的增溶能力强，成本低廉，适合油田大规模应用。</t>
  </si>
  <si>
    <t>一种翻转式松散沉积物取样装置</t>
  </si>
  <si>
    <t>杜双虎;邱隆伟;孙锂;徐文豪;汤丽莉</t>
  </si>
  <si>
    <t>CN207662669U</t>
  </si>
  <si>
    <t>2018.01.18</t>
  </si>
  <si>
    <t>本实用新型涉及一种取样装置，尤其是一种翻转式松散沉积物取样装置，包括取样端盖、第一取样筒、钢丝绳、第二取样筒、取样器，所述取样端盖下端安装在第一取样筒上端，所述第一取样筒下端与第二取样筒上端通过螺纹连接，所述第二取样筒下端与取样器上端通过螺纹连接，所述钢丝绳上端与取样端盖连接，下端与取样器连接。有益效果：结构简单、操作方便，可以根据取样深度需要通过增减第二取样筒的数量来满足不同取样深度的需要；取样筒可以拆分为两部分，可以保证从取样筒中取出样品时不破坏其形态，得到较为完整的柱状样品；从沉积物拔出过程中能够严密封闭取样装置的底部，可以有效防止松散沉积物样品的流失，确保采集的样品能较好的保持原始性状。</t>
  </si>
  <si>
    <t>一种可封底的松散沉积物取样装置</t>
  </si>
  <si>
    <t>徐文豪;穆相骥;杨勇强;杜双虎;邱隆伟</t>
  </si>
  <si>
    <t>CN207662668U</t>
  </si>
  <si>
    <t>本实用新型涉及一种取样装置，尤其是一种可封底的松散沉积物取样装置。包括压盖、第三取样筒、活动部、外套筒、卡扣、第二取样筒、第一取样筒、连接弯管、拨杆、封底板，所述压盖与第三取样筒的上端通过螺纹连接，所述外套筒的上端与第三取样筒通过螺纹连接，所述第三取样筒的下端与第二取样筒的上端通过螺纹连接，所述第二取样筒的下端与第一取样筒的上端通过螺纹连接，所述连接弯管的一端与活动部螺纹连接，另一端与拨杆螺纹连接，所述拨杆设有六个，均与第一取样筒以可转动的方式连接，所述封底板设有六个。有益效果：结构简单、操作方便，可使沉积物样品的底部被六个封底板托住，可有效避免整个装置上提过程中出现样品流失问题。</t>
  </si>
  <si>
    <t>一种杠杆式沉积物取样装置</t>
  </si>
  <si>
    <t>G01N1/02(2006.01)I</t>
  </si>
  <si>
    <t>宋子怡;邱隆伟;穆相骥;葛君;刘瑞东</t>
  </si>
  <si>
    <t>CN207662645U</t>
  </si>
  <si>
    <t>本实用新型涉及一种取样装置，尤其是一种杠杆式沉积物取样装置。包括三角支架、外筒、上储样筒、滑动部、顶盖、取样筒、下储样筒、弯连杆、杠杆、托底板、定位板，所述上储样筒包括第三半筒、第四半筒、第一螺钉，所述下储样筒包括第一半筒、第二半筒、第二螺钉，所述顶盖扣在上储样筒上，所述外筒与上储样筒通过螺纹连接，所述上储样筒的下端与下储样筒的上端螺纹连接，所述下储样筒的下端与取样筒的上端螺纹连接，所述弯连杆的一端与滑动部螺纹连接，另一端与杠杆螺纹连接，所述杠杆与取样筒以可转动的方式连接。有益效果：结构简单、操作方便，在取样装置从沉积物拔出之前对取样筒的下端进行封底，有效避免沉积物样品流失。</t>
  </si>
  <si>
    <t>一种双腔式隔电热水器</t>
  </si>
  <si>
    <t>F24H1/20(2006.01)I</t>
  </si>
  <si>
    <t>F24H1/20(2006.01)I;F24H9/20(2006.01)I;F24H9/18(2006.01)I;F24H9/00(2006.01)I</t>
  </si>
  <si>
    <t>邓扬光;秦春青;陈城</t>
  </si>
  <si>
    <t>CN207661972U</t>
  </si>
  <si>
    <t>本实用新型提供了一种双腔式隔电热水器，它包括电加热水箱部分、热水储藏部分、冷水回收部分和水电隔离部分，其特征在于，所述水电隔离部分包括绝缘隔板、绝缘水管和温度控制阀，所述绝缘隔板将热水器储水箱分为电加热水箱部分和热水储藏部分，在绝缘隔板上设有绝缘水管连接加热水箱与热水储藏水箱，所述水管上设有温度控制阀门；所述电加热水箱部分包括加热导管、镁棒、上冷水管、下冷水管和温控仪；所述冷水回收部分包括泵、温控仪、冷水回收管和止回阀门，所述冷水回收管将热水储藏部分与加热水箱相连。本实用新型将电加热与洗浴用水绝缘分离，使用简单、安全，同时将冷水回收，节约水资源。</t>
  </si>
  <si>
    <t>气井套管环空密封完整性失效预防装置</t>
  </si>
  <si>
    <t>E21B33/13(2006.01)I</t>
  </si>
  <si>
    <t>E21B33/13(2006.01)I;E21B33/14(2006.01)I;C08L9/02(2006.01)I;C08K13/02(2006.01)I;C08K5/14(2006.01)I;C08K3/04(2006.01)I;C08K3/06(2006.01)I;C08K3/22(2006.01)I;B29C39/10(2006.01)I;B29C39/22(2006.01)I;B29C39/38(2006.01)I</t>
  </si>
  <si>
    <t>赵效锋;管志川</t>
  </si>
  <si>
    <t>CN207660588U</t>
  </si>
  <si>
    <t>本实用新型涉及一种气井套管环空密封完整性失效预防装置，包括粘附在套管外周、用于对水泥环进行受力保护的套筒。其中，套筒弹性模量为5‑10MPa，泊松比为0.25‑0.5，厚度为4‑8mm。本实用新型通过在套管外周增加一层缓冲介质，完全或一定程度上吸收因井下压力变化导致的套管变形，减小套管内压力对水泥环受力的影响，避免套管内压力过高时水泥环的失效破坏，达到预防套管环空密封完整性失效及由此产生的环空带压和环空窜流问题的目的。</t>
  </si>
  <si>
    <t>苗彩娟;王中云</t>
  </si>
  <si>
    <t>改进型书立</t>
  </si>
  <si>
    <t>李保平;封亚冬;王诗原;马左崇骥;毕真啸;付建民;毕景江</t>
  </si>
  <si>
    <t>CN207653838U</t>
  </si>
  <si>
    <t>山东省青岛市黄岛区长江西路66号中国石油大学（华东）</t>
  </si>
  <si>
    <t>本实用新型涉及一种生活用品，尤其是一种改进型书立，其包括分隔板、侧板、锁紧带、连接销钉和底板，所述分隔板中部开有两排定位槽，侧板外侧中部开有4个固定柱，外侧下部开有两个铰接孔，底板中部开有两个铰接孔，并利用连接销钉将侧板和底板的铰接孔安装在一起，锁紧带中部开有等距的安装孔，利用其安装孔分别固连两侧的侧板的固定柱，锁紧带穿过分隔板的定位槽，将分隔板安装在两个底板之间。本实用新型结构简单，组装拆卸方便，存放空间小，使用灵活，可防止资料的意外倾倒；便于资料有序摆放和使用。</t>
  </si>
  <si>
    <t>一种基于周向电场管道表面斜裂纹测量装置及方法</t>
  </si>
  <si>
    <t>G01B7/02(2006.01)I</t>
  </si>
  <si>
    <t>G01B7/02(2006.01)I;G01B7/30(2006.01)I;G01N27/83(2006.01)I</t>
  </si>
  <si>
    <t>李伟;袁新安;陈国明;吴衍运;杨伟超;马维平</t>
  </si>
  <si>
    <t>2018.07.31</t>
  </si>
  <si>
    <t>CN106767368B</t>
  </si>
  <si>
    <t>2016.12.14</t>
  </si>
  <si>
    <t>本发明公开了一种基于周向电场管道表面裂纹角度测量装置及方法，包括台架、管道、探头、驱动器、PLC、计算机、采集卡和信号发生器，所述探头包括激励线圈、柔性电路板和设置在柔性电路板上的径向磁场传感器和放大器，所述计算机通过采集卡与探头内的柔性电路板上的放大器连接，放大器与径向磁场传感器连接，所述计算机通过PLC与驱动器连接，驱动器与台架的电机连接，所述信号发生器与激励线圈连接。本发明的有益效果是：基于周向电场检测技术，利用环形的电场绕过裂纹引起空间磁场畸变的特点，采用阵列传感器和检测台架，一次扫查可实现管道表面斜裂纹角度和长度的定量测量。</t>
  </si>
  <si>
    <t>一种测量液体环空气侵后低频弹性波响应特征的实验装置</t>
  </si>
  <si>
    <t>王子振;何英明;王瑞和;李天阳;赵明远</t>
  </si>
  <si>
    <t>CN106677766B</t>
  </si>
  <si>
    <t>本发明公开了一种测量液体环空气侵后低频弹性波响应特征的实验装置及相应的实验方法，该实验装置包括井筒环空模拟部分、液体循环控制部分、气泡生成及循环控制部分、弹性波响应特征测量部分四部分。本发明能够在环空液体静止或流动条件下，控制压力、气泡尺寸、含气率等条件，特别是能在低含气率(0.5～2％)范围实现稳定控制，测量环空气侵后的弹性波相速度和衰减，结构简单，测量数据的可靠性高，实验成本低。</t>
  </si>
  <si>
    <t>一种适用于闭环运行电缆配电环网的闭锁式纵联保护方法</t>
  </si>
  <si>
    <t>仉志华;李两桓;田咏桃;王斌;赵倩鹏</t>
  </si>
  <si>
    <t>CN106451383B</t>
  </si>
  <si>
    <t>2016.10.24</t>
  </si>
  <si>
    <t>本发明公开了一种适用于闭环运行电缆配电环网的闭锁式纵联保护方法。分析了不同位置故障时环网柜两条进线处的正序故障分量功率方向特征，将环网柜划分为三种状态，规定了统一的闭锁信号发送规则。当故障发生后，电流突变量超过环网柜中安装的STU设定阈值，保护启动并自动对时。然后各STU判断环网柜所处状态并按照既定规则收发闭锁信号。若在规定时间内STU未收到闭锁信号，将发送跳闸信号故障隔离；若在规定时间内收到闭锁信号，则闭锁相应的断路器，保护将自动返回。该方法根据环网柜所处状态建立相邻STU之间闭锁信息的交换规则，实现馈线故障区段的快速准确定位，提高了故障处理速度。</t>
  </si>
  <si>
    <t>具有随机干扰的三阶混沌神经网络保密通信电路</t>
  </si>
  <si>
    <t>高明;牛艺春;盛立</t>
  </si>
  <si>
    <t>CN105703898B</t>
  </si>
  <si>
    <t>2016.03.01</t>
  </si>
  <si>
    <t>本发明公开了属于网络通信技术领域的一种具有随机干扰的三阶混沌神经网络保密通信电路。该混沌神经网络保密通信电路包括驱动电路和响应电路；原始明文信号m接入驱动电路HB31的输入端，HB31的三个输出端与响应电路HB28的三个输入端连接；其原始明文信号m接入驱动电路HB31，经HB31加密后产生三阶传送信号：混沌信号x1、混沌信号x2、叠加信号x3+m；本发明可以输出具有随机干扰的三阶混沌信号y1、y2和y3和叠加信号x3+m的时域图及输出的明文信号n的时域图；并在示波器上显示出来；可以用于存在随机干扰情况下的保密通信。实现了在随机干扰条件下的明文信号的加密传送功能。</t>
  </si>
  <si>
    <t>一种具有随机干扰的三阶神经网络混沌电路</t>
  </si>
  <si>
    <t>CN105703897B</t>
  </si>
  <si>
    <t>本发明公开了属于是非线性电路领域的一种具有随机干扰的三阶神经网络混沌电路。该电路为整合电路，包括四个电路模块：正曲电路、取反电路、加法模块和随机模块。整合电路是由三个运算放大器U5、U14、U15构成了三个积分电路，分别输出混沌向量x1、x2和x3，通过与示波器相接，可以显示出x1‑x2、x1‑x3、x2‑x3三个混沌相图；正曲电路可以实现双曲正切函数的功能；取反电路可以实现电压符号反向的功能；加法模块可以实现电压的叠加功能；随机模块可以模拟随机干扰。本发明能实现在随机干扰条件下的混沌模型演示，可以用于保密通信等方面。</t>
  </si>
  <si>
    <t>页岩吸附气和游离气的计算方法及其测量装置</t>
  </si>
  <si>
    <t>G01N29/032(2006.01)I</t>
  </si>
  <si>
    <t>孙建孟;刘海涛;谷铭;陈德稳;熊铸</t>
  </si>
  <si>
    <t>CN105606703B</t>
  </si>
  <si>
    <t>2016.01.28</t>
  </si>
  <si>
    <t>本发明涉及一种油气检测装置及其计算方法，具体为页岩吸附气和游离气的计算方法及其测量装置；对泥页岩柱塞样进行覆压孔渗测量，并得到泥页岩孔隙体积随覆压变化的计算模型；对泥页岩样品进行等温吸附‑声波联测实验得到声波幅度随含气压力变化的规律；根据随自由气变化造成的声波衰减规律求出孔隙中的自由气体积与声衰减之间的转换关系。由含气量与声衰减之间的关系与吸附气造成的声衰减L2，求得甲烷的吸附气体积。该方法保证样品孔隙结构的完整性，使岩石处于覆压状态，更符合岩石在地层的实际情况；应用页岩对甲烷、二氧化碳这类可吸附性气体的吸附作用造成中声波衰减测试规律，从而确定页岩中游离气、吸附气的含量以及其比例关系。</t>
  </si>
  <si>
    <t>一种预螯合铝酸盐基水泥降失水剂及制备方法和包含它的水泥浆</t>
  </si>
  <si>
    <t>C09K8/487(2006.01)I</t>
  </si>
  <si>
    <t>郭胜来;步玉环;刘非凡;柳华杰;郭辛阳</t>
  </si>
  <si>
    <t>CN105349127B</t>
  </si>
  <si>
    <t>2015.12.16</t>
  </si>
  <si>
    <t>本发明公开了一种油田固井水泥降失水剂及制备方法和包含它的水泥浆，属于油田化学及油气井固井领域，其包括以下重量份的原料：2‑丙烯酰胺基‑2‑甲基丙磺酸（AMPS）40份～45份，N,N’‑二甲基丙烯酰胺（DMAA）10份～15份，丙烯酸（AA）1份～3份，螯合剂20份～25份，引发剂0.1～5份，余量为水；所述螯合剂为氯化钡、氢氧化钡和氯化钙中的一种或几种；所述引发剂包括过硫酸铵和/或亚硫酸氢钠。本发明的目的在于针对专利“一种固井用铝酸盐水泥基耐二氧化碳腐蚀水泥体系”的水泥的一种水泥降失水剂，其可以有效的控制水泥浆API失水量在50mL/30min以内。</t>
  </si>
  <si>
    <t>一种适用于稠油油藏渗流规律的电模拟装置</t>
  </si>
  <si>
    <t>中国石油大学（华东）;中国石油化工股份有限公司胜利油田分公司石油工程技术研究院</t>
  </si>
  <si>
    <t>郭天魁;李小龙;肖雯;曲占庆;龚迪光;田雨;张伟;周丽萍;许华儒;刘晓强</t>
  </si>
  <si>
    <t>CN104533401B</t>
  </si>
  <si>
    <t>2014.11.19</t>
  </si>
  <si>
    <t>本发明公开了一种适用于稠油油藏渗流规律的电模拟装置，它由电源、电流表、电控单元、开关、镇流器、模拟井底或裂缝、探针、储液槽组成。本发明装置可运用于带有启动压力梯度的稠油油藏，模拟出三维渗流规律；使用矿物油配方替代传统电解液，使之存在击穿电压可有效模拟启动压力梯度，并有效缓解电解现象。</t>
  </si>
  <si>
    <t>一种手机冷却装置</t>
  </si>
  <si>
    <t>H04M1/02(2006.01)I</t>
  </si>
  <si>
    <t>H04M1/02(2006.01)I;H05K7/20(2006.01)I</t>
  </si>
  <si>
    <t>张易亮;周奇佳;梁燕旋;寇瑞聪</t>
  </si>
  <si>
    <t>CN207677797U</t>
  </si>
  <si>
    <t>2018.01.20</t>
  </si>
  <si>
    <t>本实用新型公开了一种手机冷却装置，包括装置壳体、储水仓、微型水泵、电池组块、Type‑c接口、冷却管道、可伸缩固定器、数显装置、温控系统、不可伸缩固定器、入水口和出水口，所述装置壳体上端固定有可伸缩固定器，所述装置壳体下端固定有不可伸缩固定器，所述储水仓与微型水泵连通，所述微型水泵固定在装置壳体上，所述微型水泵两侧设有冷却管道，所述电池组块通过电线与Type‑c接口连通，所述Type‑c接口固定在装置壳体的边缘上，所述温控系统与数显装置内部通过电线连接，所述入水口和出水口位于储水仓的底部。本实用新型的有益效果如下：使用液体降温，大大提高了降温效率，采用圆形管路排布，在有限的空间内极大地提高了与手机的接触面积。</t>
  </si>
  <si>
    <t>一种新型多功能充电宝</t>
  </si>
  <si>
    <t>张大川;李光岩</t>
  </si>
  <si>
    <t>CN207677484U</t>
  </si>
  <si>
    <t>2018.01.15</t>
  </si>
  <si>
    <t>本实用新型涉及一种新型多功能充电宝领域，更具体的说是一种新型多功能充电宝，具有充电续航及娱乐功能，丰富了人们旅行过程中的活动。小风扇安装在充电宝内部，小风扇外侧安装网罩，音乐播放器控制界面安装在充电宝前面，自带充电线收纳盒安装在充电宝内部，可伸缩式太阳板安装在充电宝两侧，可伸缩式太阳板能缩进充电宝内部，储存卡卡槽安装在充电宝上面左侧，扬声器安装在充电宝内部上面右侧，音乐播放器开关安装在充电宝上面左侧，耳机插孔安装在充电宝上面左侧，USB接口安装在充电宝右面上部，充电孔安装在充电宝右面上，小风扇开关安装在充电宝右面上，自带充电线安装在充电宝右面上，电量指示灯安装在充电宝左面上。</t>
  </si>
  <si>
    <t>一种自锁紧式拉伸试验机夹具</t>
  </si>
  <si>
    <t>G01N3/04(2006.01)I;G01N3/08(2006.01)I</t>
  </si>
  <si>
    <t>吴延泽;随亚宾;吴赛赛;陈辉;吉日木图</t>
  </si>
  <si>
    <t>CN207675542U</t>
  </si>
  <si>
    <t>本实用新型公开了一种自锁紧式拉伸试验机夹具，属于试验器材领域。该夹具包括夹具头，夹具头上设有凹槽，凹槽内设有两块压紧块，T形拉杆可在压紧块的弧形槽内滑动，还包括调节螺钉，调节螺钉可实现夹块对试样的预夹紧功能，还包括销钉，销钉通过铰接的方式将压紧块与夹具头安装在一起，本实用新型可用于不同宽度的试样进行夹持，同时，避免了因拉伸载荷增大导致的打滑现象，在使用过程中具有安全可靠、便于操作等特点。</t>
  </si>
  <si>
    <t>一种新型驱蚊电风扇</t>
  </si>
  <si>
    <t>F04D25/08(2006.01)I</t>
  </si>
  <si>
    <t>F04D25/08(2006.01)I;F04D29/70(2006.01)I;A01M29/12(2011.01)I</t>
  </si>
  <si>
    <t>王纪元;刘逸璇;阮禹霖</t>
  </si>
  <si>
    <t>CN207673582U</t>
  </si>
  <si>
    <t>本实用新型涉及一种电风扇，尤其是一种新型驱蚊电风扇。包括前防护罩、风扇主体、后防护罩、支撑杆、第一盖、第一收纳盒、底座、斜架、螺钉、第二盖、第二收纳盒、升降盒、除尘器、弹簧等，所述前防护罩与后防护罩贴合并通过螺栓连接，所述后防护罩固连在风扇主体上，所述支撑杆的上端与风扇主体固连，下端与底座固连，所述第一盖盖在第一收纳盒上，所述斜架通过两个螺钉固定在后防护罩上，所述升降盒置于斜架内，所述除尘器套在前防护罩的辐条上，所述弹簧的上端与升降盒的下端固连，所述弹簧的下端与斜架固连。有益效果：结构简单、使用方便，既能给人们降温又能驱蚊；利用除尘器给风扇防护罩的辐条清理灰尘，无需拆下防护罩，省时省力。</t>
  </si>
  <si>
    <t>一种自动升降人字合梯</t>
  </si>
  <si>
    <t>E06C1/18(2006.01)I</t>
  </si>
  <si>
    <t>E06C1/18(2006.01)I;E06C7/12(2006.01)I</t>
  </si>
  <si>
    <t>王智礼;余数晖;赵国志</t>
  </si>
  <si>
    <t>CN207673263U</t>
  </si>
  <si>
    <t>本实用新型涉及一种自动升降人字合梯领域，更具体的说是一种自动升降人字合梯，具有自动升降的作用，降低劳动强度，提高工作效率。外支撑架与连接轴相连接，内支撑架与连接轴相连接，挡板与外支撑架相连接，且挡板呈L型，气缸底座与内支撑架相连接，气缸一端与气缸底座相连接，所述的踏板组件包括滑轮、脚踏板、连接板和踏板轴，气缸另一端与踏板轴相连接，连接板一端与踏板轴相连接，连接板另一端与脚踏板相连接，滑轮与连接板相连接，滑轮能自由转动，滑轮安装在内支撑架的槽内，且滑轮能在内支撑架槽内自由滑动。</t>
  </si>
  <si>
    <t>基于级间脱水的合成气流化床甲烷化制天然气装置</t>
  </si>
  <si>
    <t>C10L3/08(2006.01)I</t>
  </si>
  <si>
    <t>C10L3/08(2006.01)I;C10L3/10(2006.01)I</t>
  </si>
  <si>
    <t>田原宇;乔英云;谢克昌</t>
  </si>
  <si>
    <t>CN207672007U</t>
  </si>
  <si>
    <t>本实用新型提供基于级间脱水的合成气流化床甲烷化制天然气装置，一级带有取热管的流化床反应器的气固分离器气体出口通过水冷器与气液旋流脱水器入口相连，气液旋流脱水器的气体出口与二级带有取热管的流化床反应器的气体分布器连通；二级带有取热管的流化床反应器的气固分离器气体出口通过水冷器与气液旋流脱水器入口相连，气液旋流脱水器的气体出口与三级带有取热管的流化床反应器的气体分布器连通；三级带有取热管的流化床反应器的气固分离器气体出口通过调温的水冷器与固定床甲烷化反应器入口联通，固定床甲烷化反应器出口为产品气出口；水冷器的冷却水出口与取热管的入口连通。</t>
  </si>
  <si>
    <t>一种汽车用防滑装置</t>
  </si>
  <si>
    <t>B60C27/06(2006.01)I</t>
  </si>
  <si>
    <t>吴延泽;周先军;随亚宾;刁晓勇</t>
  </si>
  <si>
    <t>CN207670123U</t>
  </si>
  <si>
    <t>2018.01.04</t>
  </si>
  <si>
    <t>本实用新型公开了一种汽车用防滑装置，属于汽车附带工具技术领域。该防滑装置包括车轮加持结构(1)、爬行带(2)、摩擦带(3)、支撑板(4)、支撑轴(5)。所述支撑轴(5)将2块支撑板(4)连接固定而形成汽车用防滑装置主体；所述爬行带(2)和摩擦带(3)分别套在确定的支撑轴(5)上；所述车轮加持结构(1)通过螺栓安装在汽车用防滑装置主体两侧。本实用新型所述的汽车用防滑装置能够方便、快捷地安装到车轮上或者从车轮上卸下，能够将汽车轮胎的转动转变为汽车用防滑装置爬行带(2)的爬行，增大了汽车与地面的接触面积，提高雪天汽车行驶的安全性与稳定性。</t>
  </si>
  <si>
    <t>一种自动加热、温度可控型3D打印机耗材连接器</t>
  </si>
  <si>
    <t>B29C64/307(2017.01)I</t>
  </si>
  <si>
    <t>B29C64/307(2017.01)I;B29C64/118(2017.01)I;B33Y40/00(2015.01)I</t>
  </si>
  <si>
    <t>王晓强;孙威;张德培;马东辰;张天力</t>
  </si>
  <si>
    <t>CN207669817U</t>
  </si>
  <si>
    <t>本实用新型涉及一种自动加热、温度可控的3D打印机耗材连接器。包括耗材连接体、刻度尺、热敏电阻、热电阻、第一耗材、第二耗材、螺纹孔。所述的第一耗材和第二耗材穿过耗材连接体左右端面的细长孔进行对接；所述的热敏电阻和热电阻安装在耗材连接体上部；所述的刻度尺通过冲压工艺压制在耗材连接体的上表面；所述的耗材连接体通过螺纹孔与3D打印机连接固定。有益效果：结构简单、使用方便、温度控制精确，打印过程中不易堵头，提高了打印效率；在连接耗材过程之中，连接的耗材牢固可靠，不浪费打印耗材，极大的提高了打印耗材的使用率。</t>
  </si>
  <si>
    <t>一种针对小家庭使用的新型多功能锅</t>
  </si>
  <si>
    <t>A47J27/00(2006.01)I</t>
  </si>
  <si>
    <t>A47J27/00(2006.01)I;A47J29/02(2006.01)I;A47J36/00(2006.01)I;A47J36/34(2006.01)I</t>
  </si>
  <si>
    <t>潘婷;姚尧;朱森;张晧;杨勇;贾文强</t>
  </si>
  <si>
    <t>CN207666431U</t>
  </si>
  <si>
    <t>本实用新型涉及了一种针对小家庭使用的新型多功能锅，包括烹饪锅，迷你料理锅，儿童锅具，煮蛋器，一体把手，玻璃锅盖，连接件，壳体，底座，迷你料理锅壳体，开关，出气阀门，迷你料理锅底座，锅盖，儿童锅具壳体，把手，蛋托，煮蛋器底座，支撑架，所述的烹饪锅与煮蛋器连接，迷你料理锅与儿童锅具连接，支撑架与烹饪锅和迷你料理锅连接，有益效果：整个锅具的体积小巧，具有多种功能集于一体的优势，将烹饪锅与专为儿童设计的迷你料理锅组合，尽可能地实现方便快捷，节约购买多种锅具的成本，并且大大提高做饭效率，让主妇爱上厨房，让孩子在等待美味的同时享受快乐。</t>
  </si>
  <si>
    <t>一种便于清理的梳子</t>
  </si>
  <si>
    <t>A45D24/30(2006.01)I</t>
  </si>
  <si>
    <t>A45D24/30(2006.01)I;A45D24/10(2006.01)I;A45D24/40(2006.01)I</t>
  </si>
  <si>
    <t>崔猛;陈浩;刘旭;魏进业</t>
  </si>
  <si>
    <t>CN207666193U</t>
  </si>
  <si>
    <t>本实用新型公开了一种便于清理的梳子，包括按钮、连杆甲、连接键甲、多孔U型保护片、连接键乙、梳柄、滑槽、梳头、梳齿和连杆乙，所述按钮位于滑槽中，所述按钮上有许多小凸起，所述连杆甲一端与按钮固定连接，另一端通过连接键甲与连杆乙连接，所述连杆乙通过连接键乙与多孔U型保护片连接，所述多孔U型保护片套在梳齿的外部，所述梳柄上开有一个滑槽，所述滑槽为长方形，所述梳头内部为中空结构，所述梳齿与梳头为一体结构。本实用新型的有益效果如下：通过推动按钮就可以将梳齿底部的脏物清理干净，原理和操作简单，结构设计合理，便于推广。</t>
  </si>
  <si>
    <t>一种水陆两栖探测机器人</t>
  </si>
  <si>
    <t>B60F3/00(2006.01)I</t>
  </si>
  <si>
    <t>姜向远;任鹏;许敏;于云华</t>
  </si>
  <si>
    <t>2018.08.03</t>
  </si>
  <si>
    <t>CN106114095B</t>
  </si>
  <si>
    <t>2016.06.27</t>
  </si>
  <si>
    <t>266580 山东省青岛市黄岛区长江西路66#中国石油大学信息与控制工程学院</t>
  </si>
  <si>
    <t>本发明属于探测设备技术领域，特别是涉及一种水陆两栖探测机器人。本发明的机器人适用于水陆两种环境，不仅能够解决在陆地及水下的自由行走，还能够实现水平面以及水底的探测，实现在陆地上、水平面以及在水底的SLAM。本发明的机器人整体由机壳、前后端盖构成一个密封防水壳体；密封壳外安装有四个驱动轮，每个驱动轮各自配有一个电机，放置于密封壳内；密封壳内装有固定底盘，底盘上安装有声呐、树莓派和用于数据传输的超远距离传输模块Xbee‑pro，树莓派内部移植ROS操作系统，内置SLAM算法，能够实现目标的检测和信息的采集，自主完成SLAM。本发明提供了一种水陆两栖探测机器人，具有作业能力强，智能化程度高、密封性好等优点。</t>
  </si>
  <si>
    <t>射引增压式套管气回收装置</t>
  </si>
  <si>
    <t>赵军友;王秀会;王少波;孙乾;刘祥猛;万法伟;孙晓山;张蕊蕊</t>
  </si>
  <si>
    <t>CN104100238B</t>
  </si>
  <si>
    <t>2013.04.11</t>
  </si>
  <si>
    <t>本发明提供了一种射引增压式套管气回收装置，用于回收油田井口内的套管气。该装置包括：射引器、气液混输泵、进液阀、出液阀、进气阀、储气罐、气体压力传感器、气体流量计、电动阀、控制单元等，整体制作成撬装块。射引器的进液口与油井出油管线上游相连，出液口与气液混输泵的入口相连。正常工作时，进液阀、出液阀都打开，当套管气的压力达到一定值时，气体压力传感器传送信号给控制单元，控制单元发出指令启动混输泵，延时打开电动阀；射引器内高速流动的液体把套管气吸引进来，混合后一起进入混输泵增压，然后输入油井出油管线，实现对套管气的回收，避免了由于燃烧或者放空套管气造成的能源浪费和空气污染。</t>
  </si>
  <si>
    <t>一种基于多频调制和多频解调的多气体组份检测装置</t>
  </si>
  <si>
    <t>G01N21/39(2006.01)I</t>
  </si>
  <si>
    <t>G01N21/39(2006.01)I;G01N21/27(2006.01)I</t>
  </si>
  <si>
    <t>李国林;吕晓翠;季文海</t>
  </si>
  <si>
    <t>CN207689365U</t>
  </si>
  <si>
    <t>2018.01.11</t>
  </si>
  <si>
    <t>一种基于多频调制和多频解调的多气体组份检测装置，包括频率合成器和一个光谱采样气室，光谱采样气室内设置有至少两个检测通道，光谱采样气室的前方依次设置有光纤合束器和准直透镜，光纤合束器的前方设置有与检测通道数量相同的激光器，光谱采样气室的后方设置有光电探测器,光电探测器与前置放大器、锁相放大器、模数转换器和微处理器依次连接，锁相放大器的数量与检测通道的数量相同，频率合成器与微处理器连接。该方法使多个不同波长光源复用光谱采样气室的一个光程，多分析物复用一个光路，降低了样气的消耗量和温控系统的能量消耗，检测灵敏度高。</t>
  </si>
  <si>
    <t>济南日新专利代理事务所 37224</t>
  </si>
  <si>
    <t>一种拉伸试验机夹具</t>
  </si>
  <si>
    <t>CN207689275U</t>
  </si>
  <si>
    <t>2018.01.08</t>
  </si>
  <si>
    <t>本实用新型公开了一种拉伸试验机夹具，属于试验器材领域。该夹具包括夹具头，夹具头上设有斜槽，压紧块的T形导向杆可在斜槽上的导向槽内滑动，还包括推杆和挡杆，推杆能够伸入支撑杆内，并能够在其内部上下滑动，还包括转盘，转盘上设有手柄，通过旋转转盘调节推板上下移动，在斜槽的作用下，压紧块之间的间距变大或缩小。本实用新型能够对宽度较大的平板状试样以及大直径圆环状试样进行稳固的夹持。</t>
  </si>
  <si>
    <t>一种交流电机振动测试仪支架</t>
  </si>
  <si>
    <t>G01M7/02(2006.01)I</t>
  </si>
  <si>
    <t>张磊;高春侠;陈超超;赵琪;张瑞丰</t>
  </si>
  <si>
    <t>CN207689091U</t>
  </si>
  <si>
    <t>本实用新型涉及交流电机振动测试仪支撑领域，更具体的说是一种交流电机振动测试仪支架，包括底座、滑动导轨、底盘、连接板、滑动套、支撑板、固定套、转动杆、紧定螺钉、转动座、连接杆、升降杆、固定座和螺帽，可以辅助测量电动机振动的数据，为对电机三维动态特性有深入的研究做基础准备。滑动导轨与底座相连接，且滑动导轨位于底座的上端，底盘通过连接板与底座相连接，滑动套与滑动导轨相连接，支撑板与滑动套相连接，且支撑板位于滑动套的上端，固定套与转动杆相连接，转动杆与转动座通过紧定螺钉相连接，转动座与连接杆相连接，且转动座位于连接杆的下端，连接杆与升降杆相连接，升降杆与螺帽相连接，固定座与支撑板相连接。</t>
  </si>
  <si>
    <t>一种具有旋转功能的视频监控装置</t>
  </si>
  <si>
    <t>F16M11/42(2006.01)I</t>
  </si>
  <si>
    <t>F16M11/42(2006.01)I;F16M11/06(2006.01)I;F16M11/18(2006.01)I;H04N5/225(2006.01)I</t>
  </si>
  <si>
    <t>贾非;宋华军</t>
  </si>
  <si>
    <t>CN207687631U</t>
  </si>
  <si>
    <t>本实用新型涉及视频监控设备技术领域，具体为一种具有旋转功能的视频监控装置，包括支撑板，移动装置包括第一移动滑轮，第一移动滑轮转动轴与第一连接杆一端相连，第一连接杆另一端与第二移动滑轮转动轴相连，支撑板下方设置有第三移动滑轮，第三移动滑轮转动轴与第二连接杆一端相连，第二连接杆另一端与第四移动滑轮连接，第一连接杆与第二连接杆通过支撑柱相连，旋转驱动电机保护箱内设置有旋转驱动电机；本实用新型通过在支撑板上设置移动装置与传动装置使无线摄像头位置进行移动，可以让视频监控范围扩大，就算视频监控区域存在障碍物也能很好的进行监控，避免出现监控盲区，使视频监控设备起到时时监控的作用。</t>
  </si>
  <si>
    <t>哈尔滨市伟晨专利代理事务所(普通合伙) 23209</t>
  </si>
  <si>
    <t>一种多功能储球架</t>
  </si>
  <si>
    <t>B65D81/36(2006.01)I</t>
  </si>
  <si>
    <t>刘逸璇;王纪元;姚磊</t>
  </si>
  <si>
    <t>CN207684172U</t>
  </si>
  <si>
    <t>本实用新型涉及一种球架，尤其是一种多功能储球架。包括第一固定环、支撑杆、第一开口环、第一斜支柱、第二固定环、储物槽、支撑座、水平支柱、圆环、第二开口环、第二斜支柱、吊杆、储物盒，所述支撑杆的下端与支撑座固连，所述支撑座上开有储物槽，所述水平支柱与第一固定环通过螺纹连接，所述第一斜支柱和第二固定环通过螺纹连接，所述第二斜支柱和第二固定环通过螺纹连接，所述第一斜支柱与第一开口环固连，所述第二斜支柱与第二开口环固连，所述圆环卡在第一开口环、第二开口环和水平支柱上，所述吊杆上端挂在圆环上，下端与储物盒螺纹连接。有益效果：结构简单、使用方便，既能储存球类，又能放置或者悬挂个人物品。</t>
  </si>
  <si>
    <t>一种废润滑油再生处理的方法</t>
  </si>
  <si>
    <t>C10M175/00(2006.01)I</t>
  </si>
  <si>
    <t>C10M175/00(2006.01)I;C10M175/06(2006.01)I;C10G67/14(2006.01)I</t>
  </si>
  <si>
    <t>台州天天环保科技有限公司;中国石油大学（华东）</t>
  </si>
  <si>
    <t>邓文安;李传;吴波;候影飞;李庶峰;李鹏;谢海华;文萍</t>
  </si>
  <si>
    <t>2018.08.07</t>
  </si>
  <si>
    <t>CN105505550B</t>
  </si>
  <si>
    <t>318000 浙江省台州市椒江区葭沚街道工人西路1360号</t>
  </si>
  <si>
    <t>本发明公开一种废润滑油再生处理的方法，属于石油加工工艺中的油品改质工艺过程技术领域，包括溶剂处理、膜分离、加氢改质、吸附补充精制和常压分馏步骤。本发明采用溶剂处理和膜分离的方法去除大部分金属和极性添加物，通过固定床加氢改质脱除芳烃、杂原子、不溶物、大部分残碳以及剩余金属，进而通过吸附补充精制去除剩余极性添加物，提高产品的光安定性和热安定性，生产出优质润滑油基础油，并副产优质石脑油和柴油。</t>
  </si>
  <si>
    <t>浙江;33</t>
  </si>
  <si>
    <t>固体碱以及利用固体碱实现地沟油协同脱酸脱色的方法</t>
  </si>
  <si>
    <t>B01J20/00(2006.01)I</t>
  </si>
  <si>
    <t>B01J20/00(2006.01)I;C11B3/10(2006.01)I;C11B3/00(2006.01)I;C11B3/16(2006.01)I;C11B3/12(2006.01)I</t>
  </si>
  <si>
    <t>陈爽;刘会娥;关宇;钟强</t>
  </si>
  <si>
    <t>CN104962389B</t>
  </si>
  <si>
    <t>2015.07.15</t>
  </si>
  <si>
    <t>本发明涉及油脂精炼加工领域，特别涉及一种固体碱以及利用固体碱实现地沟油协同脱酸脱色的方法。主要是以地沟油为处理对象，利用该复合型固体碱对其进行脱酸脱色处理。该复合型固体碱由活性炭与活性白土组成，一方面由于制备固体碱的吸附特性，通过改变固体碱原料比例与浸渍处理液浓度，可以广泛适用不同来源与类型地沟油的脱色处理，另一方面，通过控制处理温度、时间、固体碱使用量，可以改变地沟油的脱酸脱色效率，达到最优的地沟油脱酸脱色效果。利用复合的负载碱之间的协同效应，不仅实现了地沟油同时脱酸脱色处理，而且该过程还有脱酸脱色效率高、中性油得率高等特点。处理后的产品完全可以作为后续深加工的原料。</t>
  </si>
  <si>
    <t>一种环抱式岩心夹持器</t>
  </si>
  <si>
    <t>G01N33/24(2006.01)I;B25B11/00(2006.01)I</t>
  </si>
  <si>
    <t>刘健慧;郭万里;李盼;张鹏;邵帅斌</t>
  </si>
  <si>
    <t>CN207703851U</t>
  </si>
  <si>
    <t>本实用新型涉及一种岩心夹持器，尤其是一种环抱式岩心夹持器。包括前堵头、外筒、开口铜圈组、后堵头、垫片、垫筒，所述前堵头与后堵头设置于外筒的两端，所述前堵头与后堵头的中心位置均开有小孔通道，所述外筒的主体为筒状结构，由金属材料制成，下部设有四个金属脚，所述开口铜圈组套装在岩心外部，所述开口铜圈组包括五个开口铜圈，任意相邻两个开口铜圈的开口方向相互错开，所述垫筒由橡胶材料制成，设置于外筒与开口铜圈组之间，所述前堵头与后堵头通过垫片夹紧外筒和开口铜圈组。有益效果：通过张开或合拢外筒下部的金属脚，可夹紧不同规格的岩心样本；垫筒为橡胶材料制成，能够在使用过程中与岩心样本之间保持良好的密封性。</t>
  </si>
  <si>
    <t>一种利用冷凝水的降温除湿装置</t>
  </si>
  <si>
    <t>F24F1/02(2011.01)I</t>
  </si>
  <si>
    <t>F24F1/02(2011.01)I;F24F3/14(2006.01)I;F24F13/22(2006.01)I;F24F12/00(2006.01)I</t>
  </si>
  <si>
    <t>杜洋;周凡</t>
  </si>
  <si>
    <t>CN207702610U</t>
  </si>
  <si>
    <t>本实用新型公开一种利用冷凝水的降温除湿装置，包括机壳及安装在机壳内的蒸发器、冷却翅片、冷凝器、风扇、电动机、膨胀阀、管道、压缩机、导热管、水箱、托板、水槽，机壳正面设置进风口，背面设置出风口；压缩机和水箱并排布置在机壳内的下部，水箱放置在托板上，蒸发器、冷凝器、风扇、电动机和冷却翅片从前往后依次布置在机壳上部；冷凝器和蒸发器通过第一管道和膨胀阀连通，且膨胀阀安装在冷凝器的出口，蒸发器、压缩机、冷凝器之间均通过管道连通，风扇、电动机、冷却翅片依次固定连接，冷却翅片固定在导热管的一端，导热管的另一端与托板固定连接。本实用新型的除湿机在降低环境湿度的同时不造成较大的环境温度升高，使人感觉干爽舒适。</t>
  </si>
  <si>
    <t>一种可控参数的双狭缝蓝色火旋风发生装置</t>
  </si>
  <si>
    <t>F23K5/02(2006.01)I</t>
  </si>
  <si>
    <t>F23K5/02(2006.01)I;F23K5/14(2006.01)I;F23N1/00(2006.01)I</t>
  </si>
  <si>
    <t>孔得朋;何旭;平平;陈国明</t>
  </si>
  <si>
    <t>CN207702513U</t>
  </si>
  <si>
    <t>2017.12.19</t>
  </si>
  <si>
    <t>本实用新型公开了一种可控参数的双狭缝蓝色火旋风发生装置，包括：燃料稳定供应系统和火旋风发生装置；所述燃料稳定供应系统包括：燃料补给池，所述燃料补给池通过阀门与火旋风发生装置连接形成连通器系统；本实用新型有益效果：可以提供相对稳定的燃料供应，以生成稳定可观察的蓝色火旋风；各阀门方便调节燃料供应速度；通过调节燃料供应系统高度连续控制燃料液面高度，提高形成火旋风的可重复率。整个实验装置的误差小，灵活性高，重复性强。</t>
  </si>
  <si>
    <t>董雪</t>
  </si>
  <si>
    <t>一种适用于埋地气体管道泄漏量测量的实验装置</t>
  </si>
  <si>
    <t>梁杰;刘翠伟;李玉星;胡其会;刘纳;韩金珂;王武昌;朱建鲁;韩辉</t>
  </si>
  <si>
    <t>CN207702136U</t>
  </si>
  <si>
    <t>本实用新型公开了一种适用于埋地气体管道泄漏量测量的实验装置，包括：相互连接的稳压装置和泄漏槽；在所述泄漏槽的两端分别设置第一阀门和第二阀门；泄漏槽泄漏稳定后，同时关闭第一阀门和第二阀门，进入非稳态泄漏状态；根据发生非稳态泄漏前后第一阀门和第二阀门之间的管道内的气体质量之差，以及泄漏时间，确定非稳态泄漏的平均流量。本实用新型有益效果：与已有的实验系统相比，该实验系统可以模拟实际运行的管道发生泄漏时泄漏量的测量，同时可以测量气源稳定即泄漏孔两端的阀门不关闭时的稳态泄漏模型的泄漏量，也可以测量当泄漏发生时关闭泄漏孔两端阀门的非稳态泄漏模型的泄漏量。</t>
  </si>
  <si>
    <t>一种高强高硬金属材料表面梯度纳米结构的制备装置</t>
  </si>
  <si>
    <t>C21D1/09(2006.01)I</t>
  </si>
  <si>
    <t>C21D1/09(2006.01)I;C21D1/04(2006.01)I;B82Y40/00(2011.01)I</t>
  </si>
  <si>
    <t>纪仁杰;刘永红;杨泽林;金辉;张凡;张川;李小朋;蔡宝平</t>
  </si>
  <si>
    <t>2018.08.10</t>
  </si>
  <si>
    <t>CN107177722B</t>
  </si>
  <si>
    <t>2017.05.19</t>
  </si>
  <si>
    <t>本发明公开了一种高强高硬金属材料表面梯度纳米结构的制备装置，高强高硬金属材料制作的工件(9)安装在工作台(10)上，工作台(10)能够在机床X轴和Y轴方向移动，进而带动工件(9)在机床X轴和Y轴方向移动，工具头(11)和工件(9)分别与高瞬时能量密度脉冲电源(1)的正极和负极相连接，工具头(11)连接在超声换能器(12)输出端，工具头(11)在超声发生器(2)的作用下沿Z轴做超声振动；电脉冲形成的瞬时高温和超声波微观机械冲击复合作用可使镍基高温合金、模具钢等高强高硬金属材料处理点处的局部微塑性大大增加，使处理点处产生强烈的塑性变形，从而对工件表面进行有效的纳米化，表面晶粒平均尺寸可在30纳米以下。</t>
  </si>
  <si>
    <t>基于地震特征参数模式识别的薄砂体表征方法</t>
  </si>
  <si>
    <t>中国石油大学（华东）;中国石油化工股份有限公司胜利油田分公司勘探开发研究院</t>
  </si>
  <si>
    <t>张军华;杜玉山;刘磊;辛星;刘阳;李志强;姜官波;李军;侯静;王庆峰;程培涛;李靓</t>
  </si>
  <si>
    <t>CN106646606B</t>
  </si>
  <si>
    <t>本发明公开了一种基于地震特征参数模式识别的薄砂体表征方法，按以下步骤进行：a首先，根据已知井，在砂体发育的连井剖面上设置特征点；然后，读取靶区内的最大振幅与最小振幅，计算它们的幅值比并估算波峰、波谷时差；b接着，制作薄层的单道合成地震记录和楔形体模型，分析时差特征，提取精确的单道波形时差和调谐时间厚度；c根据步骤a确定预测砂体的幅值特征模式，根据步骤b确定时差特征的模式，进行砂体范围与厚度计算的算法设计；d最后，对整个三维工区进行应用，得到砂体三维预测图。本方法即基于地震特征参数模式识别的薄砂体表征方法可以在模式约定的条件下，高效、自动地识别出薄砂体，为寻找油气提供依据。</t>
  </si>
  <si>
    <t>劣质重油生产高密度燃料调和组分的方法</t>
  </si>
  <si>
    <t>C10G67/00(2006.01)I</t>
  </si>
  <si>
    <t>内蒙古晟源科技有限公司;中国石油大学（华东）</t>
  </si>
  <si>
    <t>邓文安;李传;王金林;冯亮;杜峰;李庶峰;贺西格满都呼</t>
  </si>
  <si>
    <t>CN106433773B</t>
  </si>
  <si>
    <t>2016.11.24</t>
  </si>
  <si>
    <t>017000 内蒙古自治区鄂尔多斯市高新技术产业园区科教孵化园孵化器B座504</t>
  </si>
  <si>
    <t>本发明提供了一种劣质重油生产高密度燃料调和组分的方法，通过限定临氢催化裂解反应的温度，使得生产得到的劣质重油生产高密度燃料调和组分具有高的转化率；限定临氢催化裂解反应的催化剂可抑制原料油在反应过程中生焦，保证装置的长周期运转。本发明提供的方法原料适应性强，高密度燃料调和组分收率高，副产品均经过加氢精制，性质好，价值高，具有极大的推广应用前景。</t>
  </si>
  <si>
    <t>内蒙古;15</t>
  </si>
  <si>
    <t>一种多电平UPQC拓扑结构评估方法</t>
  </si>
  <si>
    <t>冯兴田;孙添添;仉志华;马文忠</t>
  </si>
  <si>
    <t>CN105824980B</t>
  </si>
  <si>
    <t>2015.01.06</t>
  </si>
  <si>
    <t>本发明公布了一种多电平UPQC拓扑结构评估方法，属于电力系统柔性交流配电技术领域。本发明通过选定三种应用于UPQC的多电平拓扑结构类型，建立多电平UPQC拓扑结构的基于器件损耗、器件频率、调制方式和功率等级的损耗模型，基于曲线拟合和故障树分析法的故障模型，基于暂稳态特性的仿真模型，基于蒙特卡罗模拟法的冗余模型，基于功率器件数目的器件模型，分别用以构建损耗与拓扑关系、拓扑可靠性、暂稳态特性、系统稳定性、结构与成本关系的评价指标。结合五种评价指标的相互影响关系，建立层次分析模型，应用层次分析法得到五种评价指标的权重系数，进而分析三种多电平UPQC拓扑结构的性能排序，可以实现多电平UPQC拓扑结构性能的综合准确评估。</t>
  </si>
  <si>
    <t>一种用于燃料电池阴极的高氧还原活性的铁/碳化氮共掺杂复合材料</t>
  </si>
  <si>
    <t>H01M4/90(2006.01)I</t>
  </si>
  <si>
    <t>H01M4/90(2006.01)I;H01M4/86(2006.01)I</t>
  </si>
  <si>
    <t>李忠涛;孙洪迪;魏良勤</t>
  </si>
  <si>
    <t>CN105576262B</t>
  </si>
  <si>
    <t>2016.03.02</t>
  </si>
  <si>
    <t>本发明涉及一种用于提高燃料电池阴极氧还原活性的铁‑氮共掺杂复合材料，通过以4,5‑二氰基咪唑为配体，加入铁盐来提高材料的催化性能和稳定性。本发明的有益效果是：本发明采用一步溶剂热法制备出铁‑氮共掺杂复合材料(DCI‑Fe‑800)，并将该复合材料用于氧还原反应时表现出良好的电催化性能。通过调控材料的形貌来提高材料的电化学性能。4,5‑二氰基咪唑的加入不仅提供了碳源和氮源，同时经过高温煅烧后形成不同的种类的氮，从而起到很好的催化作用。铁盐的加入形成了金属‑氮共掺杂结构，通过两者之间的协同作用，进一步提高了材料的氧还原催化能力。</t>
  </si>
  <si>
    <t>基于隔水管气液两相流识别的深水钻井气侵监测方法</t>
  </si>
  <si>
    <t>E21B47/04(2012.01)I</t>
  </si>
  <si>
    <t>E21B47/04(2012.01)I;E21B47/06(2012.01)I</t>
  </si>
  <si>
    <t>管志川;许玉强;刘永旺;张洪宁;王晓慧</t>
  </si>
  <si>
    <t>CN105545285B</t>
  </si>
  <si>
    <t>2015.10.22</t>
  </si>
  <si>
    <t>本发明属于深水油气钻井领域，具体地，涉及一种基于隔水管气液两相流识别的深水钻井气侵监测方法；在隔水管底部对位安装超声波探头监测气侵信号，根据建立的声波信号衰减与截面含气率的定量对应关系，结合深水钻井井筒气液两相流模型和含可信度地层压力预测方法，建立基于隔水管处气侵监测数据的井筒气侵程度反算方法，提前准确发现气侵的同时，实现对井筒气侵情况的实时定量描述，从而形成基于隔水管气液两相流识别的深水钻井气侵监测方法。本发明的所测数据更能真实、全面反映该截面的含气率情况，可以基于隔水管处的声波监测数据对井底预测原始压力进行修正，使得井筒气侵程度反算结果更接近真实情况，利于采取合理措施控制气侵。</t>
  </si>
  <si>
    <t>差压式钻头</t>
  </si>
  <si>
    <t>E21B10/26(2006.01)I</t>
  </si>
  <si>
    <t>E21B10/26(2006.01)I;E21B10/60(2006.01)I</t>
  </si>
  <si>
    <t>管志川;刘永旺;李敬皎;其他发明人请求不公开姓名</t>
  </si>
  <si>
    <t>CN105443041B</t>
  </si>
  <si>
    <t>本发明属于石油工程领域，具体地，涉及一种差压式钻头。差压式钻头包括：转换接头、传液传力短接、扩眼钻头、蓄力弹簧、领眼钻头；转换接头、传液传力短接与领眼钻头螺纹连接成一体；扩眼钻头位于转换接头与领眼钻头之间，安装于传液传力短接外侧；扩眼钻头与转换接头、传液传力短接、领眼钻头构成的整体可实现轴向相对运动；蓄力弹簧安装于传液传力短接中部，蓄力弹簧用于实现扩眼钻头与转换接头、传液传力短接、领眼钻头构成的整体之间弹力的储备及相对位置的恢复。本发明原理及结构简单，适用范围广，用于防斜打直时可以保证小钻压快速钻进，提高易斜地层直井钻进效率；钻井过程中与常规钻井完全相同，有利于推广和使用。</t>
  </si>
  <si>
    <t>一种防偏心的动密封混胶装置</t>
  </si>
  <si>
    <t>B01F7/18(2006.01)I</t>
  </si>
  <si>
    <t>B01F7/18(2006.01)I;B01F15/00(2006.01)I;B01F3/08(2006.01)I</t>
  </si>
  <si>
    <t>赵学进;李明哲;邓智鸿;胡万斌</t>
  </si>
  <si>
    <t>CN207708941U</t>
  </si>
  <si>
    <t>2017.12.26</t>
  </si>
  <si>
    <t>本实用新型涉及一种防偏心的动密封混胶装置，包括自上到下依次设置的动力组件、转动轴动态密封组件和防混胶棒偏置组件；动力组件包括电机和联轴器，转动轴动态密封组件包括传动轴和安装在传动轴上的上轴承、下轴承和骨架密封圈，上轴承和下轴承外部为上阀体，上阀体与轴承端盖连接，上阀体下部连接下阀体，骨架密封压环将骨架密封圈压紧，下阀体上水平方向设置有与内腔连通的大进料口和小进料口；所述防混胶棒偏置组件包括混胶棒，混胶棒外部设置混胶管，混胶管底端通过底盖将混胶棒密封圈压紧，混胶管侧面设置出料口。该装置解决了混胶装置的动密封问题，可有效防止混胶棒转动时偏心。</t>
  </si>
  <si>
    <t>一种高强高硬金属材料表面梯度纳米结构的制备方法</t>
  </si>
  <si>
    <t>C21D10/00(2006.01)I</t>
  </si>
  <si>
    <t>C21D10/00(2006.01)I;C22F3/00(2006.01)I</t>
  </si>
  <si>
    <t>纪仁杰;刘永红;金辉;杨泽林;张川;张凡;蔡宝平;李小朋</t>
  </si>
  <si>
    <t>2018.08.14</t>
  </si>
  <si>
    <t>CN107119183B</t>
  </si>
  <si>
    <t>本发明公开了一种高强高硬金属材料表面梯度纳米结构的制备方法，包括以下步骤：将工具头(11)和工件(9)分别与高瞬时能量密度脉冲电源(1)的正极和负极相连接；保持工具头(11)与工件(9)良好的接触，打开高瞬时能量密度脉冲电源(1)、超声发生器(2)和喷嘴(8)，工具头(11)在超声发生器(2)的作用下沿Z轴做超声振动，开始对工件表面进行高瞬时能量密度电脉冲和超声波复合处理；电脉冲形成的瞬时高温和超声波微观机械冲击复合作用可使镍基高温合金、模具钢等高强高硬金属材料处理点处的局部微塑性大大增加，使处理点处产生强烈的塑性变形，从而对工件表面进行有效的纳米化，表面晶粒平均尺寸可在30纳米以下。</t>
  </si>
  <si>
    <t>一种上游泵送机械密封环的增材制造方法</t>
  </si>
  <si>
    <t>C25D5/04(2006.01)I</t>
  </si>
  <si>
    <t>C25D5/04(2006.01)I;C25D5/08(2006.01)I;C25D21/12(2006.01)I;C25D19/00(2006.01)I;B33Y10/00(2015.01)I;B33Y30/00(2015.01)I</t>
  </si>
  <si>
    <t>纪仁杰;刘永红;张凡;任维波;杨泽林;金辉;李小朋;蔡宝平</t>
  </si>
  <si>
    <t>CN107059079B</t>
  </si>
  <si>
    <t>本发明公开了一种上游泵送机械密封环的增材制造方法，用户向数据处理中心输入上游泵送机械密封环本体及流体动压槽的建模图形数据；数字伺服控制系统(9)根据数据处理中心传来的控制数据，控制工作台进行X、Y方向的移动成形所需要的机械密封环本体；当工件表面生长出一层均匀的上游泵送机械密封环本体金属层后，循环往复可逐层增材制造出符合要求的上游泵送机械密封环本体；控制工作台进行X、Y方向的移动，在机械密封环本体上成形所需要的流体动压槽；本发明的技术方案，通过控制工作台沿Z方向的移动来保证工具电极和工件之间维持在合适的距离，可以提高制造精度，可以制作形状复杂、精度要求高的流体动压槽。</t>
  </si>
  <si>
    <t>一种石油沥青基碳纤维的制备方法</t>
  </si>
  <si>
    <t>D01F9/155(2006.01)I</t>
  </si>
  <si>
    <t>D01F9/155(2006.01)I;B01J31/26(2006.01)I;B01J31/30(2006.01)I</t>
  </si>
  <si>
    <t>刘东;于冉;陈艳锋;杨远兮;张亚东;李敏;陈清泰;娄斌;叶家顺;马文茜;宋贤妮;王浩;丁若男;龚鑫;蒋瑞雪</t>
  </si>
  <si>
    <t>CN106544759B</t>
  </si>
  <si>
    <t>2016.10.21</t>
  </si>
  <si>
    <t>266555 山东省青岛市青岛经济技术开发区长江西路66号</t>
  </si>
  <si>
    <t>本发明涉及一种石油沥青基碳纤维的制备方法，包括以下步骤：(1)以催化油浆为原料；(2)高压加氢预处理，氢气压力12～18MPa、反应温度420～450℃、反应1～3h，得加氢产物；(3)减压蒸馏得400～550℃的馏分，加入催化剂(1：1的Lewis酸功能化离子液体/BF3复合催化剂，Lewis酸功能化离子液体为氯铝酸类离子液体([BMIM]Cl/AlCl3)或氯化锌类离子液体(ZnCl2/PPh3C6H13Br)或氯化铁类离子液体([BMIM]Cl/FeCl3))，在惰性气体或氮气气氛中，反应压力1～8MPa、反应温度280～360℃、反应1～8h，催化缩聚得中间相沥青。(4)中间相沥青熔融纺丝，得到石油沥青基碳纤维。</t>
  </si>
  <si>
    <t>井下清洁井底及扩孔装置</t>
  </si>
  <si>
    <t>E21B21/00(2006.01)I</t>
  </si>
  <si>
    <t>E21B21/00(2006.01)I;E21B10/26(2006.01)I;E21B10/61(2006.01)I;E21B7/28(2006.01)I;E21B7/18(2006.01)I</t>
  </si>
  <si>
    <t>赵健;张贵才;徐依吉;韩烈祥;周卫东;李伟成;万夫磊;杨洋洋;郭文卿;李建波;周毅;靳纪军</t>
  </si>
  <si>
    <t>CN106368631B</t>
  </si>
  <si>
    <t>2016.10.28</t>
  </si>
  <si>
    <t>本发明属于石油钻井领域，特别涉及一种井下清洁井底及扩孔装置，包括钢粒注入罐、连接短接、扩孔上喷嘴、扩孔下喷嘴及清洁与扩孔钻头。高压泥浆经过钢粒注入罐与钢粒混合后达到井下连接短接，连接短接上对称设置扩孔上喷嘴和扩孔下喷嘴，扩孔上喷嘴调节喷嘴可实现钢粒射流喷射角度调节。泥浆和粒子进入到钻头内流道后，分别从钻头扩孔喷嘴和钻头清洁喷嘴喷出冲击泥饼及附近岩石。钻头扩孔喷嘴、扩孔下喷嘴、扩孔上喷嘴可实现三级扩孔作用，利用盲眼喷嘴可选择进行清洁井底作业或进行扩孔作业，也可以选择喷嘴的类型和数量。本发明可高效完成清洁井底作业和扩孔作业，有效清除井底附近污染物恢复油气流通通道，高效实现井下大直径扩孔作业。</t>
  </si>
  <si>
    <t>振荡浮子式海洋波浪能发电装置</t>
  </si>
  <si>
    <t>李增亮;周邵巍;郑杰;杨思宇;肖恩</t>
  </si>
  <si>
    <t>CN105888952B</t>
  </si>
  <si>
    <t>2016.04.25</t>
  </si>
  <si>
    <t>本发明涉及一种振荡浮子式海洋波浪能发电装置，包括漂浮于海面上的波浪能吸收装置、通过滑动装置与波浪能吸收装置连接的支撑装置、转换装置以及与转换装置连接的输出装置，所述支撑装置包括相互平行且同轴心的上支架和下支架，两个支架均套装于海洋立柱，转换装置的主轴与输出装置的发电机转轴连接。本发明通过链轮链条传动，将波浪的上下往复运动转换成主轴的转动，由于主轴连接连接蓄能飞轮，波浪能吸收装置在波浪的作用下上行与下行的转换过程中发电机都能稳定运转，保证了发电的连续性，从而保证发电的稳定性。</t>
  </si>
  <si>
    <t>一种压裂液用纳米钛交联剂及其制备方法及其应用</t>
  </si>
  <si>
    <t>C09K8/68(2006.01)I</t>
  </si>
  <si>
    <t>C09K8/68(2006.01)I;C09K8/88(2006.01)I;C09K8/90(2006.01)I;C09K8/512(2006.01)I;C09K8/514(2006.01)I</t>
  </si>
  <si>
    <t>王彦玲;王坤;任金恒;张悦;刘飞;金家锋;原琳</t>
  </si>
  <si>
    <t>CN105754578B</t>
  </si>
  <si>
    <t>2016.03.22</t>
  </si>
  <si>
    <t>本发明涉及一种压裂液用纳米钛交联剂及其制备方法及其应用。所述纳米钛交联剂，是由下列组分配制而成：钛化合物5‑15％，纳米颗粒材料5‑15％，分散剂70‑90％，所述的钛化合物是钛酸酯、四氯化钛、钛酸酯偶联剂之一或者是制备的有机钛，所述的纳米颗粒材料粒径为50nm‑500nm，所述的分散剂是低碳醇或酮。本发明还提供纳米钛交联剂的制备方法。所述的纳米钛交联剂用于油田压裂和/或调剖堵水的交联剂，在较低的用量下，可与瓜胶、羟丙基瓜胶、部分水解聚丙烯酰胺等形成冻胶，可用作储层改造用压裂液。</t>
  </si>
  <si>
    <t>高可靠性水下闸阀执行机构</t>
  </si>
  <si>
    <t>F16K31/122(2006.01)I</t>
  </si>
  <si>
    <t>F16K31/122(2006.01)I;F16K31/12(2006.01)I;F16K3/30(2006.01)I</t>
  </si>
  <si>
    <t>徐兴平;龚令;王言哲;张辛;刘广斗;王龙庭;谢扶政</t>
  </si>
  <si>
    <t>CN105697850B</t>
  </si>
  <si>
    <t>2016.04.07</t>
  </si>
  <si>
    <t>本发明属于油气田开发领域，具体地，涉及一种高可靠性水下闸阀执行机构。高可靠性水下闸阀执行机构，包括：阀杆，阀盖，复位弹簧，执行机构缸筒，执行机构活塞杆，活塞，执行机构缸筒末端挡圈，转换机构，执行机构连接杆，液压软管，末端堵头，末端连接杆，所述的阀盖、执行机构缸筒、末端堵头、轴承端盖依次采用固定连接形成中空的壳体，阀杆、复位弹簧、执行机构活塞杆、活塞、执行机构缸筒末端挡圈构成了主系统液压执行机构；转换机构、执行机构连接杆、液压软管、末端连接杆构成了备用系统螺纹传动执行机构。当主系统出现故障时，备用系统立即启用。有益效果：本发明出色的完成对阀门开闭动作的驱动控制，同时大大提高了执行机构的可靠性。</t>
  </si>
  <si>
    <t>一种识别高盐富钾区注水开发油藏碎屑岩岩性的方法</t>
  </si>
  <si>
    <t>杨少春;牛海瑞;温雅茹</t>
  </si>
  <si>
    <t>CN105572747B</t>
  </si>
  <si>
    <t>2015.12.14</t>
  </si>
  <si>
    <t>本发明公开了一种识别高盐富钾区注水开发油藏碎屑岩岩性的方法，统计已知岩性的岩心分析化验资料并将岩性分类，选取对岩性反映比较敏感的n个测井参数；基于数理统计原理，建立不同岩性识别方程，再将单井未取心段测井数据体分别代入各类岩性识别方程，根据识别准则，识别方程中函数值最大者则为相应岩性的概率最高，该岩性则确定为相应的岩性。通过拟合综合判别曲线识别高盐富钾区注水开发油藏碎屑岩岩性，实现对多类岩性的准确判别，可建立连续的地层岩性剖面，自检符合率达90％，识别效果较好，对类似地区岩性识别具有一定的借鉴意义。</t>
  </si>
  <si>
    <t>一种光催化协同微生物燃料电池装置</t>
  </si>
  <si>
    <t>杨政伟;蔺莉莉;张梦雪;顾莹莹;林飞飞;赵朝成</t>
  </si>
  <si>
    <t>CN207732013U</t>
  </si>
  <si>
    <t>本实用新型公开了一种光催化协同微生物燃料电池装置，属于微生物燃料电池领域。所述装置包括电池外壳本体，所述电池外壳本体的一侧设有光源，其特征是：所述有机玻璃室通过胶垫由螺丝固定；所述阳极室和阴极室通过质子膜隔开，所述阳极室内设有阳极，所述阴极室内设有阴极，所述生物阳极与所述光催化阴极之间连接有外接电阻，通过钛导线相连，所述阴极包括P型(100)掺硼单晶硅片导电基板和CoSe颗粒层。所述装置中的阳极聚集的产电微生物可以利用污染土壤中的石油烃和有机质为底物进行催化代谢并产电，所述装置阳极产生电子补充光催化阴极电极通过灯源照射产生的光生空穴，实现阴极产氢。</t>
  </si>
  <si>
    <t>一种感应报警小便池</t>
  </si>
  <si>
    <t>E03D5/10(2006.01)I</t>
  </si>
  <si>
    <t>E03D5/10(2006.01)I;E03D13/00(2006.01)I</t>
  </si>
  <si>
    <t>陶政;陈俊霖;李戴茜;姜泽</t>
  </si>
  <si>
    <t>CN207727701U</t>
  </si>
  <si>
    <t>本实用新型公开了一种感应报警小便池，包括小便池本体、进水装置、水箱、红外线传感器、喷水孔、凹槽、测水装置、报警装置、盆体、进水孔、左隔板和右隔板，所述进水装置安装在小便池本体上，所述水箱固定安装在进水装置的上端，所述红外线传感器安装在左隔板上，所述喷水孔安装在进水装置的底部，所述凹槽位于小便池本体的底部，所述测水装置安装在凹槽附近，所述报警装置安装在左隔板表面，所述盆体安装在凹槽中，所述进水孔安装在进水装置上，所述左隔板安装在小便池本体的左端，所述右隔板安装在小便池本体的右端。本实用新型的有益效果如下：通过感应控制来消除小便池因误感应而造成的水浪费问题，设置报警器小便池故障时能提醒维修员进行维修。</t>
  </si>
  <si>
    <t>一种多功能刀具</t>
  </si>
  <si>
    <t>B26B11/00(2006.01)I</t>
  </si>
  <si>
    <t>李鹏军;韩天宇;王宇哲</t>
  </si>
  <si>
    <t>CN207724350U</t>
  </si>
  <si>
    <t>本实用新型涉及一种多功能刀具，包括刀刃、刀柄、梳妆镜、化妆工具、刀柄盖，可以用作平常刀具使用，也可以用来修补妆容。本实用新型所述刀刃与所述刀柄相连接，所述梳妆镜和所述刀柄相连接，所述化妆工具放在所述刀柄上的凹槽内，所述刀柄盖与所述刀柄相连接。</t>
  </si>
  <si>
    <t>一种用于救灾的运输蛇形机器人</t>
  </si>
  <si>
    <t>B25J9/06(2006.01)I</t>
  </si>
  <si>
    <t>B25J9/06(2006.01)I;B25J19/00(2006.01)I;B25J19/02(2006.01)I</t>
  </si>
  <si>
    <t>潘洋;梅佳林;朱贺;丁婷婷;张彦泽;孙庆丰;韩崇伟</t>
  </si>
  <si>
    <t>CN207724301U</t>
  </si>
  <si>
    <t>本实用新型提供了本实用新型提供了一种用于救灾的运输蛇形机器人，包括头部、躯干部、关节部和尾部，所述躯干部包括第一躯干部和第二躯干部，所述第一躯干部上设置有滚轮，所述第二躯干部内设置有用于容纳救济物品的容纳腔和支架，所述第一躯干部和所述第二躯干部分别铰接于所述关节部的两端，所述关节部上设置有生命探测仪，通过头部安装的摄像头和红外线探测器，探测废墟内的情况，为后面的救援提供一定的地形情况参考，通过生命探测仪进行生命活动迹象的探测，通过躯干部的空间放置药品和食物，延长在废墟下的生存时间，延缓了救援时间，有效提高抢险救灾能力，通过与关节部铰接设置的躯干部，以及所设置的滚轮可实现蛇形机器人的灵活移动。</t>
  </si>
  <si>
    <t>B25J9/06(2006.01)I;B25J17/02(2006.01)I;B62D57/02(2006.01)I</t>
  </si>
  <si>
    <t>张彦泽;张文斌;周志伟;丁婷婷;潘洋;孙庆丰;韩崇伟</t>
  </si>
  <si>
    <t>CN207724300U</t>
  </si>
  <si>
    <t>本实用新型提供了本实用新型提供了一种用于救灾的运输蛇形机器人，包括头部、尾部、多个躯干部件和关节部件，所述关节部件连接所述躯干部件，所述关节部件包括舵机和两个支撑架，用于连接躯干部件的关键部件中包括两个正交布设的支撑架，所设置的侧板、底板和横梁可有效保证舵机的安装固定稳定性，正交布设的支撑架可使得所安装的舵机沿水平和竖直方向输出驱动力，以驱动所述躯干部件在分别在水平和竖直方向上进行移动，有效提高蛇形机器人的移动灵活性。</t>
  </si>
  <si>
    <t>一种曲线焊缝搅拌摩擦焊装置</t>
  </si>
  <si>
    <t>B23K20/12(2006.01)I</t>
  </si>
  <si>
    <t>B23K20/12(2006.01)I;B23K20/26(2006.01)I</t>
  </si>
  <si>
    <t>赵福豪;刘晨枫;苑文菡</t>
  </si>
  <si>
    <t>CN207723686U</t>
  </si>
  <si>
    <t>本实用新型涉及一种曲线焊缝搅拌摩擦焊装置领域，更具体的说是一种曲线焊缝搅拌摩擦焊装置，能焊接曲线焊缝，扩大了搅拌摩擦焊的适用范围。机床上支架与机床底座相连接，且机床上支架在机床底座上面，工具卡盘与机床上支架相连接，工具卡盘可以自由旋转，纵向导轨与机床底座相连接，且纵向导轨在机床底座上面，纵向平台安装在纵向导轨上，纵向平台可以在纵向导轨上自由滑动，横向导轨与纵向平台相连接，且横向导轨在纵向平台的上面，纵向丝杠安装在机床底座上，且纵向丝杠可以自由转动，纵向丝杠穿过纵向平台下面的丝孔，纵向丝杠能带动纵向平台滑动，工作台安装在横向导轨上，工作台可以在横向导轨上自由滑动，横向丝杠安装在纵向平台上，且横向丝杠可以自由转动，电动机与横向丝杠相连接，横向丝杠穿过工作台下面的丝孔，且横向丝杠能带动工作台滑动。</t>
  </si>
  <si>
    <t>一种体检仪器存放车</t>
  </si>
  <si>
    <t>A61B50/13(2016.01)I</t>
  </si>
  <si>
    <t>李保平;温正;高云飞;彭东丰</t>
  </si>
  <si>
    <t>CN207721887U</t>
  </si>
  <si>
    <t>本实用新型涉及一种体检仪器存放运输领域，更具体的说是一种体检仪器存放车，包括车轮、底座、连接块、手扶杆、置物板、螺母、栏板、固定柱、弹簧、支撑杆、圆盘、置物架和置物盒，可以减少在运输过程振动对体检仪器的损伤，或者对样本的损坏。车轮焊接在底座的下端，连接块与底座相连接，手扶杆与连接块相连接，置物板与支撑杆相连接，螺母与支撑杆相连接，栏板与置物板相连接，且栏板位于置物板的上端，固定柱、圆盘、置物架和置物盒分别置于其它层置物板上端，弹簧位于两层置物板之间，支撑杆与底座相连接，且支撑杆位于底座的上端。</t>
  </si>
  <si>
    <t>一种新型多功能温差发电水杯</t>
  </si>
  <si>
    <t>A47G19/22(2006.01)I</t>
  </si>
  <si>
    <t>张晓瑞;周浩;周思远</t>
  </si>
  <si>
    <t>CN207721603U</t>
  </si>
  <si>
    <t>本实用新型涉及一种日常用品，尤其是一种新型多功能温差发电水杯。包括杯盖、杯体、底座、吸热储能装置、报警器、USB接口模块、温差发电片、控制器、温度传感器、连接导线、温度显示器，所述吸热储能装置、报警器、USB接口模块、温差发电片、控制器、温度传感器均设置在底座内部，所述温差发电片的热端面与杯体相接触，所述温差发电片的冷端面与吸热储能装置相接触，所述USB接口模块、控制器分别与温差发电片连接，所述报警器、温度传感器、温度显示器分别通过连接导线与控制器连接，所述温度显示器嵌入设置在杯体的外壁上。有益效果：结构简单实用，发电效率高，可以显示水温及对水温进行报警提示，有助于节约水资源。</t>
  </si>
  <si>
    <t>一种可以折叠且带夜光的拖鞋</t>
  </si>
  <si>
    <t>A43B3/10(2006.01)I</t>
  </si>
  <si>
    <t>A43B3/10(2006.01)I;A43B3/24(2006.01)I</t>
  </si>
  <si>
    <t>袁红星;苏鑫垚;刘雪琪</t>
  </si>
  <si>
    <t>CN207721277U</t>
  </si>
  <si>
    <t>本实用新型公开了一种可折叠且带夜光的拖鞋，包括鞋前跟、前卡扣、导向筒、鞋后跟、按钮、鞋面、荧光带、导向杆、后卡扣和短杆，所述鞋前跟与前卡扣通过缝合线固定在一起，所述前卡扣与后卡扣通过插销式连接，所述前卡扣和后卡扣是由全新环保塑钢材质构成，所述导向筒位于鞋后跟的内部，所述按钮具有两个且位于鞋后跟的尾部，通过短杆与后卡扣的凹槽连接，所述鞋面与鞋前跟通过缝合线连接，所述鞋面由PVC材质构成，所述荧光带贴合在鞋面的表面，所述导向杆固定在鞋前跟上，所述后卡扣隐藏在鞋后跟的内部。本发明的有益效果如下：可以折叠，便于携带，在黑暗条件下，因荧光带的存在显得拖鞋十分显眼，便于人们的夜间活动。</t>
  </si>
  <si>
    <t>一种基于拉普拉斯嵌入的图像分类词典学习方法和装置</t>
  </si>
  <si>
    <t>王立;王延江;刘宝弟</t>
  </si>
  <si>
    <t>2018.08.17</t>
  </si>
  <si>
    <t>CN107169531B</t>
  </si>
  <si>
    <t>本发明公开了一种基于拉普拉斯嵌入的图像分类词典学习方法和装置，属于图像处理技术领域，通过在传统的拉普拉斯约束条件中引入了词典权重矩阵，给图像分类词典中的每一个原子赋予不同的权重，实现了可以给图像分类词典中有利于图像分类准确性的原子赋予较大的权重，提高了本发明实施例的图像分类词典用于图像分类时的分类效果；同时，本发明实施例在传统的拉普拉斯约束条件中引入了词典权重矩阵，对图像分类词典矩阵进行升维，可以进一步提高本发明实施例的图像分类词典用于图像分类时的分类效果；而且，本发明实施例采用多距离加权的图结构模型计算两个样本之间的近邻程度，提高了衡量两个样本之间的近邻程度的准确性。</t>
  </si>
  <si>
    <t>阻尼板可更换密封节点阻尼器</t>
  </si>
  <si>
    <t>E04B1/98(2006.01)I;E04H9/02(2006.01)I</t>
  </si>
  <si>
    <t>黄思凝;曹孔;乔田田;俞然刚;杨文东</t>
  </si>
  <si>
    <t>CN106869355B</t>
  </si>
  <si>
    <t>本发明属于结构抗震领域，具体涉及一种阻尼板可更换密封节点阻尼器。阻尼板可更换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解决了现有阻尼器在地震后，阻尼器将完全破坏，一次性使用，维修费用高，易造成材料的浪费和阻尼器在特殊条件下使用失效且无法适用于多种环境的问题。在地震过后，可打开密封盖板，更换剪切耗能碟片，重复使用，维修费用低，不易造成材料的浪费，符合经济环保可持续的建筑原则，体积小，不占用过多使用空间，成本低廉。</t>
  </si>
  <si>
    <t>基于局部特征分析的车辆排队长度快速检测算法</t>
  </si>
  <si>
    <t>G08G1/065(2006.01)I</t>
  </si>
  <si>
    <t>G08G1/065(2006.01)I;G06K9/00(2006.01)I</t>
  </si>
  <si>
    <t>刘新平;窦菲;王风华</t>
  </si>
  <si>
    <t>CN106128121B</t>
  </si>
  <si>
    <t>2016.07.05</t>
  </si>
  <si>
    <t>本发明涉及一种基于局部特征分析的车辆排队长度快速检测算法，属于智能交通中的车流量检测。本发明将视频检测区域从整幅图像优化到图像的局部特征，在检测车辆排队长度这一交通信息量中仅选取包含车道画面的三列像素值，在加权重构的基础上形成一维特征数组进行分析。该发明将摄像机的成像原理简化为针孔模型，实现像素距离到实际距离的转化；使用高斯滤波与小波变换相结合减少噪声干扰，其中小波基选为db4，分解层数为3；利用局部背景差分法提取前景；最后使用可变长度滑动窗进行队尾检测。使用本发明对拍摄的交通监控视频进行测试，结果表明，该算法准确率较高运算速率快，在视野范围内误差小于5％，单帧处理耗时仅为10ms，满足实际运用需求。</t>
  </si>
  <si>
    <t>一种天然气净化装置</t>
  </si>
  <si>
    <t>C10L3/10(2006.01)I</t>
  </si>
  <si>
    <t>许伟伟;朱玉厚;李强;谷长超</t>
  </si>
  <si>
    <t>CN105779057B</t>
  </si>
  <si>
    <t>2016.05.26</t>
  </si>
  <si>
    <t>一种天然气净化装置，属于天然气净化装置技术领域。其特征在于：所述脱水装置包括多根拉瓦尔管（9）以及拉瓦尔管（9）下方的分离筒（10），分离筒（10）为由下至上直径逐渐增大的锥形，分离筒（10）的下部设有出水口，分离筒（10）的上端与拉瓦尔管（9）连通，分离筒（10）上设有排气管（7），排气管（7）下端伸进分离筒（10）内，上端用于与输送管道连通，拉瓦尔管（9）上方设有脱水进气筒（8），拉瓦尔管（9）通过脱水进气筒（8）与除尘装置的出气口连通，拉瓦尔管（9）为螺旋状且环绕排气管（7）设置。本天然气净化装置保证了管线的流动能力，避免了管线发生物理性破坏；脱水系统不需要动力部件，节约能源。</t>
  </si>
  <si>
    <t>一种用于低含水油井的洗井液</t>
  </si>
  <si>
    <t>C09K8/52(2006.01)I;C09K8/502(2006.01)I</t>
  </si>
  <si>
    <t>蒋平;张磊;葛际江;张贵才;裴海华;王洋</t>
  </si>
  <si>
    <t>CN105670586B</t>
  </si>
  <si>
    <t>2016.03.04</t>
  </si>
  <si>
    <t>本发明提供了一种用于低含水率油井的洗井液，由纳米二氧化硅和生物柴油配制而成，其中纳米二氧化硅占总重量的1％‑5％。该洗井液具有较好的剪切稀释性，又具有较高的降滤失能力，可以充分的清洗油套管和保持油层中的油相渗透率。该洗井液体系降滤失率大于90％，油相渗透率恢复率大于98％，是一种适用于低含水率油井储层保护的洗井液体系。</t>
  </si>
  <si>
    <t>一种高声能密度单槽真空混频浸没式超声波表面处理装置</t>
  </si>
  <si>
    <t>B24B1/04(2006.01)I</t>
  </si>
  <si>
    <t>B24B1/04(2006.01)I;B24B41/06(2012.01)I</t>
  </si>
  <si>
    <t>张宗波;高田田;罗子敬;李泉;金涛</t>
  </si>
  <si>
    <t>CN105643375B</t>
  </si>
  <si>
    <t>2016.01.12</t>
  </si>
  <si>
    <t>本发明公开了一种高声能密度单槽真空混频浸没式超声波表面处理装置，该装置是针对一种浸没式超声波表面处理方法设计制造的，其特征在于：该装置主要有加工池、超声波发生及放大装置、真空模块和温控系统四大部分构成，进一步提高加工效率，减少超声能量的损耗。操作方法为：首先将配制好的加工液(10)加入加工池(14)中，打开磁控开关(13)，将固定好待加工产品(6)的加工篮(5)吸附在加工盖(1)上，关闭加工盖，进行真空处理，完成后利用磁控系统控制加工篮沿导轨(7)滑下，确保待加工产品浸没在加工液中，根据产品材质设置超声能量场强度进行超声波表面加工，实现对产品表面的高效处理。</t>
  </si>
  <si>
    <t>一种变形套管修复装置</t>
  </si>
  <si>
    <t>E21B29/10(2006.01)I</t>
  </si>
  <si>
    <t>E21B29/10(2006.01)I;E21B23/01(2006.01)I</t>
  </si>
  <si>
    <t>于桂杰;林明群</t>
  </si>
  <si>
    <t>CN105569596B</t>
  </si>
  <si>
    <t>本发明公开了一种变形套管修复装置，属于变形套管技术领域，变形套管修复装置由防卡水力锚、行程助推器、液压蓄能器、智能换向器、液压冲击器和分瓣胀管头组成；防卡水力锚的下接头与行程助推器的上接头无缝对接，行程助推器下端与液压蓄能器上端无缝对接，液压蓄能器下端与智能换向器上端无缝对接；智能换向器下端与液压冲击器上端密封对接，智能换向器的第六冲击腔与液压冲击器的液压冲击器芯管导通对接；液压冲击器的冲击头与分瓣胀管头上的助推块接触。本发明提供的变形套管修复装置，能够克服传统常用修复技术的缺点，连续修复套管，修复目的可控，修复效率高、修复成本低。</t>
  </si>
  <si>
    <t>泥质沉积物柱状采样器</t>
  </si>
  <si>
    <t>G01N1/12(2006.01)I</t>
  </si>
  <si>
    <t>中国石油大学（华东）;印峰</t>
  </si>
  <si>
    <t>徐方建;田旭;印峰</t>
  </si>
  <si>
    <t>CN105352760B</t>
  </si>
  <si>
    <t>本发明涉及一种采样器，尤其涉及一种泥质沉积物柱状采样器。其包括内壳旋转握把、外壳旋转握把、外壳旋转盘、外壳上盖、采样内壳、采样外壳、旋进滑块、踏板、切断套、钻头、旋转盘压紧盘、正向凸轮块、内壳压紧轴、正向棘爪、双层棘轮等，其中采样内壳中下部为半圆环，上端为小段圆环，顶部为圆柱，采样外壳分为内外两层，其中部为半圆环，一端封闭，另一端敞开，并在内层开有尖角，上下端为小段圆环，并在其中部外侧开有螺纹。本发明可在取样过程中避免样品压缩和脱落，并保护样品所观察纵向剖面表层不被破坏,在采样后可快捷地对纵向剖面进行观察和分析，并且具有操作简便、成本较低、省力、便于清洗、便于运输等特点。</t>
  </si>
  <si>
    <t>基于纳米磁流体的地下油水界面检测系统及检测方法</t>
  </si>
  <si>
    <t>E21B49/00(2006.01)I;E21B47/12(2012.01)I</t>
  </si>
  <si>
    <t>黄朝琴;姚军;黄涛;刘均荣</t>
  </si>
  <si>
    <t>CN105019890B</t>
  </si>
  <si>
    <t>2015.06.26</t>
  </si>
  <si>
    <t>本发明涉及一种基于纳米磁流体的地下油水界面检测系统和检测方法。基于纳米磁流体的储层裂缝检测系统，包括：磁流体容器、高压泵组、实时数据采集与处理中心、地面检波器、通讯线路；磁流体容器通过第一磁流体输送管线与高压泵组相连，高压泵组通过第二磁流体输送管线与检测井相连；地面检波器位于以检测井为中心的地面上并通过通讯线路与实时数据采集与处理中心相连，实时数据采集与处理中心采集、保存地面检波器的所接收到的压力波响应并计算、显示地下油水界面展布。本发明利用在外加磁场作用下油水界面振荡产生的压力波响应来定量、有效地检测油水界面分布，可为油田计算储量、深化认识地下油水组合关系、布井开发、挖潜等提供技术支撑。</t>
  </si>
  <si>
    <t>一种垃圾捡拾装置</t>
  </si>
  <si>
    <t>E01H15/00(2006.01)I</t>
  </si>
  <si>
    <t>E01H15/00(2006.01)I;B64D47/00(2006.01)I</t>
  </si>
  <si>
    <t>张泽滨;彭萌怡;王传路;梁雅楠;耿小虎</t>
  </si>
  <si>
    <t>CN207739215U</t>
  </si>
  <si>
    <t>2017.11.02</t>
  </si>
  <si>
    <t>本实用新型公开了一种垃圾捡拾装置，包含连接架、箱体顶板、弹簧固定板、下隔板、伸缩弹簧、金属垫片、九孔板、侧隔板、后箱体板、箱体底板、粘性弹簧冒、弹簧控制按钮，所述的箱体顶板的上表面设有4根对称分布的连接架，箱体顶板两端的下部分别设有弹簧固定板和九孔板，九孔板上设有9个圆形孔，弹簧固定板的内侧设有下隔板和侧隔板，下隔板和侧隔板分别等距设有两块，下隔板和侧隔板形成的空间内部设有伸缩弹簧，伸缩弹簧的顶部设有粘力弹簧冒，弹簧固定板的侧面设有弹簧控制按钮，弹簧固定板和九孔板的下部设有垃圾存放箱。该装置通过上述部件的互相组合，可以自动进行行垃圾捡拾，代替了人工，减小危险系数的同时增大了垃圾捡拾效率。</t>
  </si>
  <si>
    <t>煤层气井自动洗井装置</t>
  </si>
  <si>
    <t>兰文剑;王旱祥;刘延鑫;车家琪;石郑健;杨思宇</t>
  </si>
  <si>
    <t>2018.08.21</t>
  </si>
  <si>
    <t>CN106223877B</t>
  </si>
  <si>
    <t>2016.08.12</t>
  </si>
  <si>
    <t>本发明属于煤层气开采领域，具体地，涉及一种煤层气井自动洗井装置。煤层气井自动洗井装置包括箱体、高压柱塞泵系统、自动控制系统、开关总成；箱体内设置保温电路、高压柱塞泵系统、自动控制系统和开关总成，高压柱塞泵系统将地面的水注入到煤层气井中，自动控制系统实时监测和控制井场参数和洗井参数，开关总成对箱体中的保温电路、高压柱塞泵系统及自动控制系统的工作进行控制和保护。本发明采用小型高压柱塞泵代替大型洗井车并将洗井设备与控制系统撬装化，使煤层气井洗井设备搬运方便，可远程自动控制，减少工作人员去现场操作调控的次数，提高工作效率，在雨雪天气及气温较低的情况下也可进行洗井作业，及时排出煤粉，减少井下故障发生。</t>
  </si>
  <si>
    <t>一种稠油油藏复合热流体变段塞注入防气窜装置及方法</t>
  </si>
  <si>
    <t>杜庆军;侯健;宫汝祥;王元银;任晓云;韦贝</t>
  </si>
  <si>
    <t>CN106050203B</t>
  </si>
  <si>
    <t>2016.05.25</t>
  </si>
  <si>
    <t>本发明公开了一种稠油油藏复合热流体变段塞注入防气窜装置及方法，包括复合热流体发生器、滑动式气液分离罐和气窜数据采集系统。其中，复合热流体发生器由加热腔、平流泵组成，用于生成复合热流体，为后续步骤提供原料。滑动式气液分离罐主要对复合热流体发生器中产生的复合热流体进行气液分离，通过调整气液分离罐上部的滑套，调整注入井注入流体的气液比，从而实现变段塞注入，达到防气窜的目的；气窜数据采集系统用于监测生产井的日产气量，判断邻井是否发生气窜。本发明实用性强，操作简单，有助于改善稠油油藏的开采效果。</t>
  </si>
  <si>
    <t>单点系泊系统浮筒</t>
  </si>
  <si>
    <t>B63B22/02(2006.01)I</t>
  </si>
  <si>
    <t>B63B22/02(2006.01)I;B63B21/50(2006.01)I</t>
  </si>
  <si>
    <t>左海强;李波;孙宝江;刘国荣;王振波</t>
  </si>
  <si>
    <t>CN105452097B</t>
  </si>
  <si>
    <t>2014.07.05</t>
  </si>
  <si>
    <t>单点系泊系统浮筒，涉及一种转塔式系泊系统使用的浮筒。包括固定圆筒（8）、上浮筒（4）、下浮筒（7）和系泊机构，所述固定圆筒（8）竖向设置，固定圆筒（8）上端设有旋转接头（16），上浮筒（4）自由转动的套在固定圆筒（8）上部，下浮筒（7）自由转动的套在固定圆筒（8）的下部，固定圆筒（8）底部设有锚链固定机构，上浮筒（4）纵截面为上大下小的扇形，下浮筒（7）纵截面为下大上小的扇形，系泊机构固定在上浮筒（4）上侧。该单点系泊系统浮筒形成两端大中间小的结构，可以大大减小风、浪、流对浮筒的影响，提高抗风浪能力，有效缓解潮水涨落对锚链受力的影响。</t>
  </si>
  <si>
    <t>一种基于超分子包合作用的轻质油品脱硫剂及其使用方法</t>
  </si>
  <si>
    <t>B01J20/22(2006.01)I</t>
  </si>
  <si>
    <t>B01J20/22(2006.01)I;B01J20/30(2006.01)I;C10G25/00(2006.01)I</t>
  </si>
  <si>
    <t>夏道宏;段尊斌;卜婷婷;朱丽君;周玉路;项玉芝</t>
  </si>
  <si>
    <t>CN105126768B</t>
  </si>
  <si>
    <t>2015.09.11</t>
  </si>
  <si>
    <t>本发明公开了一种基于超分子包合作用的轻质油品脱硫剂，所述脱硫剂由活性组分β‑环糊精或其衍生物和NaOH溶液组成，所述β‑环糊精或其衍生物具有可持续的生物质来源，可以多次循环使用，并且在自然条件下可被快速降解，环境友好等优点。本发明还公开了所述β‑环糊精或β‑环糊精衍生物和NaOH溶液作为脱硫剂脱除轻质油品中硫化物的方法。</t>
  </si>
  <si>
    <t>一种新型全面屏手机</t>
  </si>
  <si>
    <t>刘实;王忠晟;吴迪;方豪;戴国铮</t>
  </si>
  <si>
    <t>CN207753750U</t>
  </si>
  <si>
    <t>2018.01.24</t>
  </si>
  <si>
    <t>本实用新型公开了一种新型全面屏手机，包括触点、第一卡槽、手机主体、手机外接模块、推板、第一弹簧、安装槽、竖杆、第一卡块、滑槽、条形孔和第二弹簧，所述手机主体的上端面开设有安装槽，安装槽内滑动连接有推板，推板的下表面通过两个相互平行的第一弹簧与安装槽的内底壁连接，且推板的上表面安装有手机外接模块。使手机外观美观，连接结构合理，易于操作，便于推广和使用，可在不用手机外接模块功能时将手机外接模块拆下或者按入手机，以保持手机的美观，外接模块的使用将手机的正面做到了全部是屏幕而不影响手机功能的完整性，手机外接模块可以更换，方便了手机维修，也增加了手机的功能，增强实用性。</t>
  </si>
  <si>
    <t>一种防绕线的旋转式手机充电数据线</t>
  </si>
  <si>
    <t>H01R31/06(2006.01)I</t>
  </si>
  <si>
    <t>H01R31/06(2006.01)I;H01R35/00(2006.01)I;H01R13/502(2006.01)I</t>
  </si>
  <si>
    <t>冯全顺;文欣;苏洁一;吴圆成;付星</t>
  </si>
  <si>
    <t>CN207753267U</t>
  </si>
  <si>
    <t>一种防绕线的旋转式手机充电数据线，包括第一转体与第二转体转动连接，第一转体的顶部同中轴线设有第一线槽，第一线槽顶端设置第一橡胶塞与手机插头连接，第二转体的底部同中轴线设有第二线槽，第二线槽底端设置第二橡胶塞与充电插头连接，第一转体与第二转体之间设有转瓦a和转瓦b并通过导线分别与手机插头、充电插头电连接，所述第一转体还转动连接一第一半球外壳，第二转体还转动连接一第二半球外壳。本实用新型产生的有益效果是，结构合理，使用方便，数据线电源充电端或手机充电端不会因数据线的自身缠绕对数据线本体造成破损，延长了手机数据线的使用寿命。</t>
  </si>
  <si>
    <t>一种组合式展示板</t>
  </si>
  <si>
    <t>黄金艺;王佳怡;郑红祥;冯全顺</t>
  </si>
  <si>
    <t>CN207752728U</t>
  </si>
  <si>
    <t>一种组合式展示板，包括第一展示板、第二展示板、第三展示板、第四展示板，所述第一展示板、第二展示板、第三展示板、第四展示板分别通过第一伸缩杆、第二伸缩杆(202)、第三伸缩杆、第四伸缩杆插接组合形成一展示平台，所述第三展示板的一侧底部转动连接有第一支架，所述第四展示板的一侧底部转动连接有第二支架，所述第一支架和第二支架之间设有第五伸缩杆。本实用新型的优点是：尤其适用于外出展示，可以根据所展示的东西尺寸调节合适的展示平台大小，在收纳时占用空间小，活动支架可以根据所要展示的角度调节展示视角，可以重复使用，将以往胶粘式张贴展示方法替换成挡边展示，不仅节省了资源，而且还可以随时拆除更换。</t>
  </si>
  <si>
    <t>一种便携式机电控制平台</t>
  </si>
  <si>
    <t>朱少华;成睿琛;王芹</t>
  </si>
  <si>
    <t>CN207752681U</t>
  </si>
  <si>
    <t>本实用新型公开了一种便携式机电控制平台，包括平台本体，所述平台本体上开设有第一安装腔和第二安装腔，第一安装腔的底端内壁上转动安装有第一螺纹杆和第二螺纹杆，第一螺纹杆和第二螺纹杆上均固定安装有传动轮，两个传动轮的外侧套设有传动带，第二螺纹杆的顶端延伸至第二安装腔内，且第二螺纹杆的顶端与第二安装腔的顶端内壁转动连接，第一螺纹杆的顶端与第一安装腔的顶端内壁转动连接，第一安装腔内滑动安装有水平设置的滑动板，滑动板上开设有两个螺纹孔，第一螺纹杆和第二螺纹杆均通过螺纹孔贯穿滑动板。本实用新型结构巧妙，使用方便，既能够稳定的站立，又能通过滚轮进行滚动，移动更加方便，便携性更强。</t>
  </si>
  <si>
    <t>一种转盘式沉积物取样装置</t>
  </si>
  <si>
    <t>G01N1/10(2006.01)I;G01N1/08(2006.01)I</t>
  </si>
  <si>
    <t>王新征;宋明水;邱隆伟;王军;张学才;曹海防</t>
  </si>
  <si>
    <t>CN207751727U</t>
  </si>
  <si>
    <t>本实用新型涉及一种取样装器，尤其是一种转盘式沉积物取样装置，包括取样顶盖、上取样筒、下取样筒、取样器、外套筒、转动杆，所述取样顶盖安装在上取样筒上端，所述上取样筒下端与下取样筒上端通过螺纹连接在一起，所述下取样筒下端与取样器上端通过螺纹连接在一起，所述外套筒上端套装在上取样筒外部且可绕上取样筒转动，外套筒下端与取样器间隙配合且可绕取样器转动，所述转动杆穿过外套筒后与取样器连接在一起。有益效果：本实用新型可以根据取样深度需要通过增减下取样筒的数量来满足不同取样深度的需要；从沉积物拔出过程中能够严密封闭取样装置的底部，可以有效防止松散沉积物样品的流失，确保采集的样品能较好的保持原始性状。</t>
  </si>
  <si>
    <t>一种新型沉积物取样装置</t>
  </si>
  <si>
    <t>刘瑞东;杨勇强;宋子怡;邱隆伟;关传硕</t>
  </si>
  <si>
    <t>CN207751726U</t>
  </si>
  <si>
    <t>本实用新型涉及一种取样装置，尤其是一种新型沉积物取样装置。包括按压盘、储样段、取样端、封底模块、支撑部，储样段包括上取样筒、下取样筒等，取样端包括取样端外壳、取样端内筒等，封底模块包括钢丝绳、主动齿轮、从动齿轮翻转圆板等，支撑部包括第一支架、第二支架，按压盘的下端套在上取样筒上，上取样筒的下端与下取样筒的上端螺纹连接，下取样筒的下端与取样端内筒螺纹连接，取样端内筒与取样端外壳螺纹连接，所述翻转圆板与圆板孔配合，所述主动齿轮与从动齿轮啮合。有益效果：通过将翻转圆板翻转到水平状态来将已取得的沉积物样品封闭，避免已取得的沉积物样品流失，能非常完整的保持样品的原貌。</t>
  </si>
  <si>
    <t>一种柱状沉积物取样器</t>
  </si>
  <si>
    <t>G01N1/02(2006.01)I;G01N1/08(2006.01)I</t>
  </si>
  <si>
    <t>蒋龙;邱隆伟;王军;陈德坡;刘志红;刘卫</t>
  </si>
  <si>
    <t>CN207751708U</t>
  </si>
  <si>
    <t>本实用新型涉及一种取样器，尤其是一种柱状沉积物取样器，包括上端盖、第一取样筒、第二取样筒、执行机构、套筒、驱动连杆、上密封、下密封、插销，所述第一取样筒上端安装有上端盖，下端与第二取样筒上端螺纹连接，所述第二取样筒下端与执行机构上端螺纹连接，所述套筒上端套装在第一取样筒与第二取样筒的外部，所述套筒的下端安装在执行机构上，所述驱动连杆穿过套筒后与执行机构连接在一起，所述上密封安装在上端盖的上表面，所述下密封安装在上端盖的下表面。有益效果：可以根据取样深度需要通过增减第二取样筒的数量来满足不同取样深度的需要；取样筒可以拆分为两部分，可以保证从取样筒中取出样品时不破坏其形态，得到较为完整的柱状样品。</t>
  </si>
  <si>
    <t>一种螺母垫片</t>
  </si>
  <si>
    <t>F16B43/00(2006.01)I</t>
  </si>
  <si>
    <t>F16B43/00(2006.01)I;F16B39/24(2006.01)I</t>
  </si>
  <si>
    <t>吴延泽;周先军;于成龙;刘汉超;毛一琛;成奕林;赵跃迪</t>
  </si>
  <si>
    <t>CN207750364U</t>
  </si>
  <si>
    <t>本实用新型公开了一种螺母垫片，属于连接紧固件领域。该垫片包括外壳，外壳内设有圆孔、圆环槽和六边形孔，六边形内设内螺纹环，内螺纹环的外六边形结构可在六边形孔内滑动，还包括弹簧圈，弹簧圈可保证内螺纹环与垫片外壳不分离，本实用新型可用于要求精确预紧力控制的被连接件的连接，具有操作方便、预紧力控制效果好、减少连接所需螺栓直径、安全可靠等优点。</t>
  </si>
  <si>
    <t>一种清洗吊扇叶片的工具</t>
  </si>
  <si>
    <t>F04D29/70(2006.01)I;A47L25/00(2006.01)I</t>
  </si>
  <si>
    <t>张浩;唐文武;王一帆;杨盼浩</t>
  </si>
  <si>
    <t>CN207750293U</t>
  </si>
  <si>
    <t>本实用新型公开了一种清洗吊扇叶片的工具，包括杆体、第一电机、第二电机和第二滑块，通过调节杆体在筒体内伸缩，从而实现了对横板高度的调节，从而进一步实现了对第一滚轴高度的调节，进一步移动第一滚轴的位置从而使第一滚轴与吊扇叶片顶部贴合，进一步推动第二滑块在滑轨上向上移动从而带动第一滑块在滑轨上向上移动，从而进一步实现了第二滚轴位置的向上移动并进一步与吊扇叶片的底部贴合，利用第一电机转动进而带动第一滚轴逆时针转动，利用第二电机转动进而带动第二滚轴顺时针转动，从而进一步实现了第一滚轴和第二滚轴在吊扇叶片上自动朝吊扇叶片边缘移动，从而实现了对吊扇叶片进行自动清洗的目的。</t>
  </si>
  <si>
    <t>一种用于新能源汽车的风道冷却装置</t>
  </si>
  <si>
    <t>B60H1/26(2006.01)I</t>
  </si>
  <si>
    <t>B60H1/26(2006.01)I;B60H1/00(2006.01)I</t>
  </si>
  <si>
    <t>马智浩;崔雨琦;刘思见</t>
  </si>
  <si>
    <t>CN207747707U</t>
  </si>
  <si>
    <t>一种用于新能源汽车的风道冷却装置，包括散热底座和储水盒，储水盒的前侧设置有倾斜的太阳能电池板，太阳能电池板为储水盒前侧侧壁内的锂电池充电，锂电池通过供电模块为每个散热扇供电，散热通道的两端分别与朝下设置的风道接管连通，多条竖直贯穿储水盒的导流管下端固定在网罩内，每条导流管的上端紧贴储水腔的上端，每条导流管内分别贯穿有两条棉绳，其中一条棉绳的下端延伸到网罩的前端，另一条棉绳的下端则延伸到网罩的后端，每条棉绳的上端则紧贴在储水腔的底部。本实用新型达到了无需车辆能源即可工作的目的，不仅节能，而且采用水作为冷却介质价格低廉且更环保。</t>
  </si>
  <si>
    <t>一种电动助力爬楼拉杆箱</t>
  </si>
  <si>
    <t>A45C5/04(2006.01)I</t>
  </si>
  <si>
    <t>A45C5/04(2006.01)I;A45C5/14(2006.01)I;A45C13/22(2006.01)I</t>
  </si>
  <si>
    <t>赵伟康;刘冠华;孙琪;陈佳欣</t>
  </si>
  <si>
    <t>CN207744800U</t>
  </si>
  <si>
    <t>本实用新型公开了一种电动助力爬楼拉杆箱，包括箱体，所述箱体顶部设置把手和伸缩拉杆，所述箱体左侧设置手提把手，所述箱体背面设置有太阳能充电板。所述箱体前侧设置有履带爬楼装置，所述履带爬楼装置包括履带仓、履带、减速驱动电机、驱动轮、承重轮。所述履带爬楼装置中间设置有矩形蓄电池。所述箱体底部设置有助力装置，所述的助理装置包括助力装置底座、减速助力电机和轮胎，所述的助理装置与履带爬楼装置之间设置有控制器。本实用新型结构简单，功能强大。当平地使用时电动助力的设计可以大大减轻使用者的负担，节省力气。当在陡坡或者提着拉杆箱上楼梯时履带装置的设计可使拉杆箱自行爬楼和上坡。极大的方便了人们的生活。</t>
  </si>
  <si>
    <t>一种基于最优烟气CO2富集率开采稠油油藏的CCUS系统及其工作方法</t>
  </si>
  <si>
    <t>E21B43/16(2006.01)I;E21B43/243(2006.01)I;F23J15/00(2006.01)I;F23J15/02(2006.01)I;F23L7/00(2006.01)I</t>
  </si>
  <si>
    <t>张超;李兆敏;刘建林;赵东亚;鹿腾;武守亚;郭龙江</t>
  </si>
  <si>
    <t>2018.08.24</t>
  </si>
  <si>
    <t>CN107575190B</t>
  </si>
  <si>
    <t>一种基于最优烟气CO2富集率开采稠油油藏的CCUS系统，包括烟气CO2富集单元、烟气注入单元、稠油热采井组单元和采出气回收单元；烟气CO2富集单元包括：空气分离富集单元和锅炉注入气预混罐；空气分离富集单元包括：空气分离一级装置：用于将空气初步分离为氧气和氮气；空气分离二级装置：用于对所述初步分离的部分氧气进一步富集；锅炉注入气预混罐用于混合所述初步分离的氮气、初步分离的部分氧气和/或进一步富集的氧气。本发明所形成的CCUS系统与传统CCUS系统、流程相比，基于烟气CO2富集率的实时可调，实现了锅炉烟气净化后直接注入，变CO2捕集为烟气CO2富集，大大降低了CCUS流程中CO2捕集环节的能耗。</t>
  </si>
  <si>
    <t>一种用于高温含尘气体管道的在线除垢设备</t>
  </si>
  <si>
    <t>B08B9/027(2006.01)I</t>
  </si>
  <si>
    <t>B08B9/027(2006.01)I;B08B15/04(2006.01)I;B04C9/00(2006.01)I</t>
  </si>
  <si>
    <t>王建军;严磊;王永鑫;管建波;金有海</t>
  </si>
  <si>
    <t>CN106180086B</t>
  </si>
  <si>
    <t>2016.09.30</t>
  </si>
  <si>
    <t>本发明涉及一种用于高温含尘气体管道的在线除垢设备，包括，包括螺旋伞状刀具，其特征在于：还包括排渣管，转动驱动装置，压力阀，自冷却高效旋分器，其中，刀具表面具有缝隙、内部具有空腔，所述空腔和排渣管连通，排渣管的另一端连接压力阀入口，压力阀出口通过活接式接头用软管连接自冷却高效旋分器，所述转动驱动装置可驱动排渣管和刀具旋转。可有效实现排渣及带压在线除垢操作。</t>
  </si>
  <si>
    <t>一种聚合物固砂剂及其制备方法</t>
  </si>
  <si>
    <t>C09K8/575(2006.01)I</t>
  </si>
  <si>
    <t>CN105694837B</t>
  </si>
  <si>
    <t>本发明提供了一种聚合物固砂剂及其制备方法，所述的聚合物固砂剂由三元共聚物1％～5％，醇醚类助剂0.5％～2％，HCl 1％～5％作为引发剂和水或酸化体系88％～97.5％在常温下复配而成。所述三元共聚物是以丙烯酰胺或2‑丙烯酰胺基‑2‑甲基丙磺酸和阳离子单体二甲基二烯丙基氯化铵以及带有双键的有机硅烷偶联剂的三元共聚物。该三元共聚物可以独立配成固砂剂溶液注入地层，抑砂率高于90％，临界出砂流速高于100mL/min，对地层伤害率小于15％。本发明所提供的固砂剂与盐酸、氯化铵、多氢酸、氟硼酸等体系配伍性较好，因此可以加入砂岩酸化处理液中，减小酸化后出砂的风险，实现防砂增产一体化。</t>
  </si>
  <si>
    <t>连续油管封井器</t>
  </si>
  <si>
    <t>不公告发明人</t>
  </si>
  <si>
    <t>CN105156060B</t>
  </si>
  <si>
    <t>2015.07.23</t>
  </si>
  <si>
    <t>本发明涉及一种用于石油连续油管作业时，带压起、下连续油管和带压钻、修井时用的连续油管封井器。它利用橡胶的弹性变形来实现密封井眼环空，满足连续油管带压起下钻和钻、修井作业的要求。该装置的双头螺栓将上本体和下本体连接在一起，安全侧门安装在双头螺栓上，液缸与上本体连接、套筒与液缸连接、壳体与下本体连接、管接螺母与壳体连接，上衬套安装在套筒中、下衬套安装在壳体中、密封胶芯安装在上衬套和下衬套之间。该封井器缩短了密封胶芯到注入头的距离，能防止连续油管注入过程中失稳；胶芯更换方便，封井器处于工作位置时即可更换防喷器胶芯，而不必将连续油管从封井器中取出。</t>
  </si>
  <si>
    <t>一体式光热转换器</t>
  </si>
  <si>
    <t>F24S40/00(2018.01)I</t>
  </si>
  <si>
    <t>F24S40/00(2018.01)I;F24S70/10(2018.01)I;F24S23/70(2018.01)I;F24S10/95(2018.01)I</t>
  </si>
  <si>
    <t>刘成宝;高昕宇;孙启明;徐周云;刘鹏;杨健;周奥</t>
  </si>
  <si>
    <t>CN207763280U</t>
  </si>
  <si>
    <t>2017.10.26</t>
  </si>
  <si>
    <t>本实用新型提供的一体式光热转换器，包括外半球壳和内半球壳，所述外半球壳和内半球壳朝向相同且密封连接出截面呈月牙状的光热转换腔。所述外半球壳的中部设置有入光口，入光口处安装有玻璃。所述外半球壳的内壁涂覆有反光层，所述内半球壳的外壁涂覆有吸光层，内半球壳的内壁贴合在换热腔上。上述一体式光热转换器，经透镜集中后的阳光从入光口进入光热转换腔，阳光照射在内半球壳的吸光层上，部分阳光被吸收转化为热能，其它阳光被反射至外半球壳的反光层，经反光后重新照射到吸光层进行光热转化。通过上述一体式光热转换器转换光热，阳光可在光热转换腔内不断转换，换热效率高。</t>
  </si>
  <si>
    <t>青岛智地领创专利代理有限公司 37252</t>
  </si>
  <si>
    <t>一种分层注汽的防冲击汽提固阀塔板</t>
  </si>
  <si>
    <t>B01D3/16(2006.01)I</t>
  </si>
  <si>
    <t>田原宇;乔英云;唐瑞源</t>
  </si>
  <si>
    <t>CN207755800U</t>
  </si>
  <si>
    <t>2017.03.22</t>
  </si>
  <si>
    <t>一种分层注汽的防冲击汽提固阀塔板，其特征是塔板厚度选择4‑20mm，板面开有宽度8‑30mm的条形孔，孔截面为正八字形梯形孔或矩形孔，孔长度为20‑800mm；条形孔上面焊接覆盖不低于条形孔长度的角钢，角钢夹角30°‑150°，厚度3‑10mm，高度10‑50mm；角钢两端封闭，顺液流方向的端板上开有当量直径1‑6mm的导向孔；角钢两侧边的底端和中部均开有当量直径1‑6mm的喷射孔，两角钢间的侧边喷射孔形成对吹；塔板为槽型钢分块安装结构，槽型钢内沿液流方向的两排角钢间错排焊接在槽型钢的底板上；塔板上的导向孔和喷射孔的总开孔面积不高于塔截面积的5％。</t>
  </si>
  <si>
    <t>一种针对海上救援使用的多功能救生担架</t>
  </si>
  <si>
    <t>A61G1/00(2006.01)I</t>
  </si>
  <si>
    <t>A61G1/00(2006.01)I;A61G1/04(2006.01)I</t>
  </si>
  <si>
    <t>潘婷;姚尧;朱森;贾文强;张晧;杨勇</t>
  </si>
  <si>
    <t>CN207755464U</t>
  </si>
  <si>
    <t>本实用新型涉及了一种针对海上救援使用的多功能救生担架，包括救生担架主体，把手，连接扣带，头部固定卡扣，头部固定板，头部固定绑带，担架底面，输液挂架，照明灯具，通风孔，所述的把手与救生担架主体连接，连接扣带与通风孔连接，头部固定板与担架底面连接，头部固定板连接头部固定卡扣与头部固定绑带，输液挂架与救生担架主体连接，照明灯具与救生担架主体连接，有益效果：结构简单，操作方便，广泛应用于海上各种灾害及突发事件中的伤员救援及运送，多种辅助功能集于一体，确保伤员快速、有效救治及转移，保证运送过程对伤员的伤害最轻，具有实用和推广价值。</t>
  </si>
  <si>
    <t>一种新型防洒水杯</t>
  </si>
  <si>
    <t>卫权辉</t>
  </si>
  <si>
    <t>CN207754951U</t>
  </si>
  <si>
    <t>一种新型防洒水杯，包括上杯盖、喝水按钮、密封圈、出水口、下杯体、过滤网、钢珠，上杯盖内部设有内侧壁，内侧壁为圆弧形，内侧壁上端头与出水口之间设有密封圈，喝水按钮安装在上杯盖上，喝水按钮包括支撑架、弹簧、挡圈，弹簧套在支撑架上，下杯体内部设有过滤网，过滤网为凹形，内部设有钢珠，挡圈位于过滤网中心的上方，钢珠外径与出水口相吻合。本实用新型结构设计合理，能够避免水杯倾倒时水杯内的水产生洒落，并且还可以实现水杯中的水快速冷却。</t>
  </si>
  <si>
    <t>模拟井筒呼吸效应的试验装置及试验方法</t>
  </si>
  <si>
    <t>E21B47/00(2012.01)I;E21B43/26(2006.01)I</t>
  </si>
  <si>
    <t>许玉强;管志川;张波;胜亚楠;田阳;马贤明</t>
  </si>
  <si>
    <t>2018.08.28</t>
  </si>
  <si>
    <t>CN107869345B</t>
  </si>
  <si>
    <t>本发明提出一种模拟井筒呼吸效应的试验装置及试验方法，其中模拟井筒呼吸效应的试验装置包括：力学测试组件，用于对岩体样品施加应力；压裂液输出组件，用于向岩体样品输出压裂液，以及用于控制压裂液的输出压力，同时检测压裂液的流量；裂缝检测组件，用于检测岩体样品裂缝变化形态；控制组件，所述控制组件与所述压裂液输出组件连接，以调节所述压裂液输出组件对压裂液输出压力的控制，同时接收及显示所述压裂液输出组件检测的压裂液流量信号，所述控制组件与所述裂缝检测组件连接，以接收及显示所述裂缝检测组件检测到岩体样品裂缝变化形态的信号。本发明能够探明钻井工况下井筒呼吸效应的产生机理及其引起的流体变化量级。</t>
  </si>
  <si>
    <t>含天然气水合物多孔介质阻抗测量装置的仿真和分析方法</t>
  </si>
  <si>
    <t>G01V3/08(2006.01)I</t>
  </si>
  <si>
    <t>王斌;邢兰昌;刘昌岭;孟庆国;刘乐乐;耿艳峰;华陈权;郭亮</t>
  </si>
  <si>
    <t>CN107861160B</t>
  </si>
  <si>
    <t>一种含天然气水合物多孔介质阻抗测量装置的仿真和分析方法，包括以下步骤：（1）针对天然气水合物空间分布模式建立测量装置和被测样本的有限元数值模型；（2）对建立的数值模型进行求解，获得电磁场参数仿真数据；（3）根据仿真得到的空间电磁场分布数据计算视复电阻率的步骤。该方法实现了对应用阻抗测量装置测试含天然气水合物多孔介质阻抗的过程进行数值模拟和对所得到的模拟数据进行分析处理，利用此仿真方法和相应的数据分析方法，可以高效地开展针对含天然气水合物多孔介质电学参数测量装置的数值模拟实验，获取蕴含丰富电学性质信息的电磁场分布数据，从而为开发天然气水合物空间分布模式的反演方法提供技术手段。</t>
  </si>
  <si>
    <t>一种干法压裂用可视化动态裂缝携砂评价装置及其工作方法</t>
  </si>
  <si>
    <t>李宾飞;史大山;李兆敏;吕其超;郑超;柏浩;张小雨;左家强</t>
  </si>
  <si>
    <t>CN107589219B</t>
  </si>
  <si>
    <t>2017.09.05</t>
  </si>
  <si>
    <t>一种干法压裂用可视化动态裂缝携砂评价装置包括实验腔体、在所述实验腔体内设置有移动式密封隔断，实验腔体分为第一内腔和第二内腔；在所述第一内腔上分别连接设置有氮气注入管和液体注入管；第一内腔与移动式密封隔断对应的一侧与所述移动密封隔断之间设置有稳定器；在所述第二内腔上分别连接设置有携砂液注入管、携砂液排出管；在所述第二内腔内设置有光源，第二内腔与移动式密封隔断对应的一侧为透明板；在所述第二内腔的外部且与所述透明板相对的位置设置有图像采集装置；在所述第二内腔底部设置有多个排沙孔，分别有法兰封堵设置。本发明具有操作简单、安全性强、效能高的特点，可以模拟液态CO2压裂液在不同宽度裂缝条件下的携砂性能。</t>
  </si>
  <si>
    <t>一种材料多轴蠕变失效应变预测方法</t>
  </si>
  <si>
    <t>张玉财;蒋文春;王传龙;涂善东;王宁</t>
  </si>
  <si>
    <t>CN106934168B</t>
  </si>
  <si>
    <t>2017.03.21</t>
  </si>
  <si>
    <t>一种材料多轴蠕变失效应变预测方法，属于应变预测技术领域。其特征在于：包括如下步骤：步骤（1），获得材料蠕变速率和应变速率之间的关系；步骤（2），由幂律蠕变控制孔洞长大理论，获得单轴及多轴应力状态参数；步骤（3），表示单轴及多轴应力作用下的蠕变失效应变，并获得多轴蠕变延性因子；步骤（4），获得不同应力状态下的多轴蠕变失效应变拟合参数，从而得到多轴蠕变延性因子预测方程；步骤（5），利用有限元软件预测材料在多轴应力状态下的蠕变失效应变及其寿命。本材料多轴蠕变失效应变预测方法能够通过材料在多轴应力状态下的蠕变失效应变计算方法，更准确地预测材料在高温状态下的多轴蠕变的失效应变。</t>
  </si>
  <si>
    <t>裂缝性储层保护剂组合物、含有该裂缝性储层保护剂组合物的钻井液及其应用</t>
  </si>
  <si>
    <t>C09K8/03(2006.01)I</t>
  </si>
  <si>
    <t>C09K8/03(2006.01)I;C09K8/24(2006.01)I;C09K8/512(2006.01)I</t>
  </si>
  <si>
    <t>吕开河;孙金声;刘敬平</t>
  </si>
  <si>
    <t>CN106566484B</t>
  </si>
  <si>
    <t>2016.10.31</t>
  </si>
  <si>
    <t>本发明涉及石油钻井技术领域，公开了一种储层保护剂组合物、含有该储层保护剂组合物的钻井液及其应用，所述储层保护剂组合物含有聚合物弹性颗粒、以及合成纤维和成膜剂中的至少一种，聚合物弹性颗粒包括特定含量的中间产品、碱、盐和水；中间产品由包括特定含量的丙烯酰胺、阳离子单体、交联剂、引发剂、增韧材料和水的原料制成。本发明的储层保护剂组合物，能够有效防止钻井液侵入裂缝性储层，快速封堵裂缝性储层的裂缝，封堵率高且封堵层易返排，具有使用简单、环保性能好、储层保护性能优异等优点。</t>
  </si>
  <si>
    <t>含水合物多孔介质电学参数测试数据处理方法</t>
  </si>
  <si>
    <t>中国石油大学（华东）;青岛海洋地质研究所</t>
  </si>
  <si>
    <t>邢兰昌;陈强;刘昌岭;王彩程;耿艳峰;华陈权</t>
  </si>
  <si>
    <t>CN106443254B</t>
  </si>
  <si>
    <t>2016.09.22</t>
  </si>
  <si>
    <t>本发明涉及一种含水合物多孔介质电学参数测试数据处理方法，以含水合物多孔介质的阻抗为测试数据，对复电阻率幅值、相角、实部和虚部四个参数进行分析和处理，通过不同的方式拟合复电阻率各参数与水合物饱和度之间的关系，不仅能够全面获取含水合物多孔介质电学特性的有用信息，而且能够实现对水合物饱和度的定量评价，并快速高效地完成从电学参数测试数据到水合物饱和度评价结果这一过程。</t>
  </si>
  <si>
    <t>一种用于钻爆法地铁区间施工的隔音减振门及其安装方法</t>
  </si>
  <si>
    <t>E21F17/12(2006.01)I</t>
  </si>
  <si>
    <t>E21F17/12(2006.01)I;E06B5/20(2006.01)I;E06B5/12(2006.01)I;E06B1/52(2006.01)I;E05F15/00(2015.01)I;E06B1/60(2006.01)I;E06B7/23(2006.01)I;C08L27/06(2006.01)I;C08L23/16(2006.01)I;C08K13/04(2006.01)I;C08K7/14(2006.01)I;C08K3/22(2006.01)I;C08K5/14(2006.01)I;C08K5/09(2006.01)I;C08K3/26(2006.01)I;B29B7/02(2006.01)I;B29C47/00(2006.01)I;B29C43/24(2006.01)I</t>
  </si>
  <si>
    <t>井文君;赵岩;王刚</t>
  </si>
  <si>
    <t>CN106401647B</t>
  </si>
  <si>
    <t>本发明是一种用于钻爆法地铁区间施工的隔音减振门及其安装方法，包括有与地铁施工隧道相适应的门框和与门框铰接连接的门扇；门框的上部设有沿门框上下滑动的上部伸缩板，施工隧道的顶部两侧各设有定滑轮、底部两侧各设有卷扬机，上部伸缩板两侧分别通过钢绞线穿过定滑轮并固定于卷扬机上；门框上还设有若干个预留孔洞。本发明有效的减少了施工噪音对周边环境的不利影响，通过预留的各种管线孔洞及门扇的开闭，可以保证日常施工的顺利进行，不降低施工工效，且顶部门框可以自由升降，有利于爆破后有害气体沿隧道拱顶自然排出，为现场创造良好的生产环境。</t>
  </si>
  <si>
    <t>一种等通道转角挤压专用装置</t>
  </si>
  <si>
    <t>CN105499295B</t>
  </si>
  <si>
    <t>2014.10.17</t>
  </si>
  <si>
    <t>本发明公开了一种等通道转角挤压专用装置，包括:固定架；皮带传动机构，所述皮带传动机构用以将电机的旋转动力输出传递到减速器输入轴，并经减速器减速后输出；链条传动机构，所述链条传动装置用以将减速器输出的旋转运动传递到水平移动机构；水平移动机构，所述水平移动机构用以将旋转运动转变为低速的水平移动；模具固定机构，所述模具固定机构用以将等通道转角挤压的模具进行固定，模具在水平移动机构的水平移动下完成等通道转角挤压。本等通道转角挤压专用装置，根据等通道转角挤压工艺专门研制，可将电机的高速旋转运动变为低速水平移动，可根据等通道转角挤压工艺的需要随时调整输出挤压力的大小与挤压速度的快慢，具有效率高、结构简单、可靠性好、操作安全等优点。</t>
  </si>
  <si>
    <t>定量测量低冲击功的冲击试验装置</t>
  </si>
  <si>
    <t>G01L5/00(2006.01)I;G01N3/303(2006.01)I</t>
  </si>
  <si>
    <t>中国石油大学（华东）;大唐锅炉压力容器检验中心有限公司</t>
  </si>
  <si>
    <t>徐国强;刘明星;张秀云</t>
  </si>
  <si>
    <t>CN105277305B</t>
  </si>
  <si>
    <t>2014.06.26</t>
  </si>
  <si>
    <t>257000 山东省青岛市青岛经济技术开发区长江西路66号</t>
  </si>
  <si>
    <t>一种涉及力学性能测试仪器的定量测量低冲击功的冲击试验装置，用于低冲击性能的脆性材料等的冲击功的测量试验。包括机架，冲击块体，释放装置和测速系统；所述机架包括导轨，安放试样的支撑卡槽，所述支撑卡槽位于机架正中间；所述冲击块体设置在导轨上并能滑动；所述释放装置包含电磁铁吸盘；所述测速系统为两个对称放置的激光测速仪，高度低于试样支撑卡槽，与冲击块体凹槽平齐。它主要解决了此类仪器脆性材料冲击功不易测，造价高等问题，从而提供了一种廉价的简易、实用试验装置。它采用自由落体冲击，测速仪精确测速计算冲击功，并以数百元的造价优势即可替代造价数万元一台传统的落球或摆锤冲击试验机。</t>
  </si>
  <si>
    <t>浸煮器</t>
  </si>
  <si>
    <t>07-04(11)</t>
  </si>
  <si>
    <t>吴圆成;魏梓萱;康彪;袁娟;战雪睿</t>
  </si>
  <si>
    <t>CN304786880S</t>
  </si>
  <si>
    <t>1．本外观设计产品的名称：浸煮器。2．本外观设计产品的用途：本外观设计产品用于茶叶的泡用，可以过滤茶叶等泡取物。3．本外观设计产品的设计要点：产品的形状。4．最能表明本外观设计设计要点的图片或照片：主视图。</t>
  </si>
  <si>
    <t>汽车车内温度气体浓度监测预警装置</t>
  </si>
  <si>
    <t>张强;张奥翔;张春虎;于梦提;袁婷婷</t>
  </si>
  <si>
    <t>CN207779458U</t>
  </si>
  <si>
    <t>本实用新型公开了汽车车内温度气体浓度监测预警装置，包括壳体、USB电源接口、支撑柱、吸盘、显示器、导线、预警接头、底座、气体浓度检测仪、温度检测仪、预警模块、数据收集分析元件、储存器、信号发射装置、WIFI模块、连接座和卡槽，本实用新型通过预警接头与车内的报警系统连接，通过吸盘将设备吸附在车内，当车气体浓度达到设定的警戒值，将会把此信号输出，车身会闪灯鸣笛，并且通过信号发射装置将与其信号配对的手机将接收信号，当温度达到设置的临界值，温度检测仪会将信号传入数据收集分析元件中，数据收集分析元件对数据进行处理，将其传出，车身会闪灯鸣笛，与其匹配的手机也会接收到信号。</t>
  </si>
  <si>
    <t>一种便于赏景的可伸缩防盗窗</t>
  </si>
  <si>
    <t>E06B9/06(2006.01)I</t>
  </si>
  <si>
    <t>孙文悦;刘庶;刘振杰;封泉宇;程凡菊</t>
  </si>
  <si>
    <t>CN207776760U</t>
  </si>
  <si>
    <t>本实用新型公开了一种便于赏景的可伸缩防盗窗，包括底座、第一钢管、第二钢管和伸缩杆，本实用新型通过可拆卸装置完成底座与第一钢管分离，再通过转动摇杆带动转动轴进行转动，使得防盗窗装置进行收缩，收缩完毕后将固定杆穿过摇杆上的通孔与底座上开设的固定孔卡合，从而防盗窗装置完成收起，便于用户欣赏风景，同时通过升降装置便于用户对本设备的清理，当需要关闭窗户时拔出固定杆，通过拉动拉杆后反向转动摇杆从而使将第一钢管放置底座上表面，在松动拉杆，通过弹簧的弹力使得拉杆的一端与卡槽相互卡合，从而完成闭合，从而提高了用户人身及财产安全，同时本设备结构简单、操作方便、制作成本低等特点，有利于推广。</t>
  </si>
  <si>
    <t>一种新型防摔门的门铰链结构</t>
  </si>
  <si>
    <t>E05D3/02(2006.01)I</t>
  </si>
  <si>
    <t>E05D3/02(2006.01)I;E05D5/10(2006.01)I</t>
  </si>
  <si>
    <t>张冠锋;白凯;郑力博;廖菲菲</t>
  </si>
  <si>
    <t>CN207776644U</t>
  </si>
  <si>
    <t>本实用新型公开了一种新型防摔门的门铰链结构，包括铰链上部、铰链中部、销钉、螺纹筒、圆筒、铰链主体、平键、突出部、键槽和螺旋槽，所述铰链上部由套筒和L型固定板组成，其中L型固定板固定安装在套筒的外部，套筒顶部封口，套筒内设有内螺纹，铰链中部由套筒和L型固定板组成，L型固定板固定安装在套筒外部，铰链中部的套筒内壁上固定安装突出部，铰链主体的底部设有圆柱形底座，圆柱形底座的外壁上固定安装L型固定板，圆柱形底座的顶部固定安装圆筒，圆筒的半径小于圆柱形底座的半径，圆筒的顶部通过弧形连接板与螺纹筒固定连接，所述新型防摔门的门铰链结构结构简单，使用方便，并适用于多种防摔方式，原理简单，便于推广使用。</t>
  </si>
  <si>
    <t>一种新能源汽车用充电线防断装置</t>
  </si>
  <si>
    <t>B60L11/18(2006.01)I</t>
  </si>
  <si>
    <t>B60L11/18(2006.01)I;B65H75/42(2006.01)I</t>
  </si>
  <si>
    <t>程瑞环;王孟含;陈晋;康雨杰;刘杰</t>
  </si>
  <si>
    <t>CN207772932U</t>
  </si>
  <si>
    <t>一种新能源汽车用充电线防断装置，包括缓冲壳体和收线轮，每个收线轮的两端端面则分别固定有凸起于本体的转轴，且两端的转轴分别插在缓冲壳体两面的侧壁内，导电腔侧壁上分别固定有与导电环紧密接触的弹性不锈钢导电片，导电片紧压在对应的导电环上，每个绝缘隔圈两侧的导电片分别通过导线与同侧的导电片连接，每个收线轮上分别缠绕有一条充电线，每条充电线的内端分别缠绕在收线轮上，并固定在收线轮上，每条充电线的两极导线分别与两个导电环连接，每个收线轮其中一端的转轴上还分别固定有卷簧，每个卷簧的内端固定在对应的转轴内，另一端则分别固定在缓冲壳体侧壁上。本实用新型能够有效防止因为突然的拉拽力而拉断充电线。</t>
  </si>
  <si>
    <t>一种新能源汽车充电用充电桩</t>
  </si>
  <si>
    <t>姜丰;程瑞环;郭福贵;管颖;丁宇</t>
  </si>
  <si>
    <t>CN207772931U</t>
  </si>
  <si>
    <t>一种新能源汽车充电用充电桩，包括桩体和缓冲板，每条固定杆的内端分别通过端面固定的活塞板挡在对应的固定筒内，活塞板的表面则固定有紧贴固定筒侧壁的橡胶活塞头，固定筒与缓冲板之间的固定杆上套有缓冲弹簧，每个固定筒的出气端分别通过一条软管与吹气喇叭的吹气端连通，充电插座的下方固定有倾斜的平面镜，充电槽上端开口边缘固定有截面为三角形的挡雨板，桩体的下端固定在橡胶柱内，橡胶柱的下端则固定在底座上，且桩体与底座之间还固定连接竖直的弹性钢板。本实用新型提高了整体的抗冲击能力，可承受较重的撞击，同时使吹气喇叭发出报警声，及时提醒人们；能够有效避免插孔水进入到充电插座的插孔内，提高了整体的防雨效果。</t>
  </si>
  <si>
    <t>基于AGV的微型打印机</t>
  </si>
  <si>
    <t>B41J2/01(2006.01)I</t>
  </si>
  <si>
    <t>B41J2/01(2006.01)I;B41J25/24(2006.01)I</t>
  </si>
  <si>
    <t>肖子玉;欧峰钰;刘定;李翔</t>
  </si>
  <si>
    <t>CN207772641U</t>
  </si>
  <si>
    <t>本实用新型公开了基于AGV的微型打印机，包括液压缸、行走轮、第一封闭装置和第二封闭装置，利用液压缸驱动液压杆伸长进而带动安装板向下移动，从而进一步带动喷头通过通孔伸出AGV小车壳体，利用抽墨泵使墨盒内的墨水通过导墨软管进入墨车后进一步从喷头喷出，从而实现了在纸张表面进行打印的目的，通过设置行走轮实现了AGV小车在纸张上的°行走，从而实现了AGV小车在纸张表面边走边印的目的，避免在打印过程中受到打印幅面大小的限制，便于携带，打印快速便捷，通过设置第一封闭装置和第二封闭装置实现了对通孔进行封闭的目的，避免在设备不使用时空气中的灰尘等通过通孔进入AGV小车壳体内对喷头造成污染。</t>
  </si>
  <si>
    <t>ZL201830001186.1</t>
  </si>
  <si>
    <t>ZL201830001188.0</t>
  </si>
  <si>
    <t>ZL201830032380.6</t>
  </si>
  <si>
    <t>ZL201721726549.4</t>
  </si>
  <si>
    <t>ZL201721484586.9</t>
  </si>
  <si>
    <t>ZL201721726594.X</t>
  </si>
  <si>
    <t>ZL201721687915.X</t>
  </si>
  <si>
    <t>ZL201721726550.7</t>
  </si>
  <si>
    <t>ZL201720862137.7</t>
  </si>
  <si>
    <t>ZL201721616746.0</t>
  </si>
  <si>
    <t>ZL201721601811.2</t>
  </si>
  <si>
    <t>ZL201721800914.1</t>
  </si>
  <si>
    <t>ZL201721615901.7</t>
  </si>
  <si>
    <t>ZL201721249170.9</t>
  </si>
  <si>
    <t>ZL201721835404.8</t>
  </si>
  <si>
    <t>ZL201820008714.0</t>
  </si>
  <si>
    <t>ZL201721425812.6</t>
  </si>
  <si>
    <t>ZL201721767978.6</t>
  </si>
  <si>
    <t>ZL201721301546.6</t>
  </si>
  <si>
    <t>ZL201721749332.5</t>
  </si>
  <si>
    <t>ZL201721300376.X</t>
  </si>
  <si>
    <t>ZL201721699805.5</t>
  </si>
  <si>
    <t>ZL201721668552.5</t>
  </si>
  <si>
    <t>ZL201721815633.3</t>
  </si>
  <si>
    <t>ZL201820079390.X</t>
  </si>
  <si>
    <t>ZL201820079359.6</t>
  </si>
  <si>
    <t>ZL201820079398.6</t>
  </si>
  <si>
    <t>ZL201721727096.7</t>
  </si>
  <si>
    <t>ZL201721024187.4</t>
  </si>
  <si>
    <t>ZL201620868537.4</t>
  </si>
  <si>
    <t>ZL201820095195.6</t>
  </si>
  <si>
    <t>ZL201820055425.6</t>
  </si>
  <si>
    <t>ZL201820005049.X</t>
  </si>
  <si>
    <t>ZL201721824615.1</t>
  </si>
  <si>
    <t>ZL201820003898.1</t>
  </si>
  <si>
    <t>ZL201720700406.X</t>
  </si>
  <si>
    <t>ZL201820012287.3</t>
  </si>
  <si>
    <t>ZL201721804288.3</t>
  </si>
  <si>
    <t>ZL201720630194.2</t>
  </si>
  <si>
    <t>ZL201820007387.7</t>
  </si>
  <si>
    <t>ZL201820045670.9</t>
  </si>
  <si>
    <t>ZL201820026290.0</t>
  </si>
  <si>
    <t>ZL201721729048.1</t>
  </si>
  <si>
    <t>ZL201820028797.X</t>
  </si>
  <si>
    <t>ZL201721824600.5</t>
  </si>
  <si>
    <t>ZL201820079411.8</t>
  </si>
  <si>
    <t>ZL201721809660.X</t>
  </si>
  <si>
    <t>ZL201721780838.2</t>
  </si>
  <si>
    <t>ZL201721500186.2</t>
  </si>
  <si>
    <t>ZL201721848415.X</t>
  </si>
  <si>
    <t>ZL201721768152.1</t>
  </si>
  <si>
    <t>ZL201820060538.5</t>
  </si>
  <si>
    <t>ZL201820095243.1</t>
  </si>
  <si>
    <t>ZL201721604850.8</t>
  </si>
  <si>
    <t>ZL201721604848.0</t>
  </si>
  <si>
    <t>ZL201820062737.X</t>
  </si>
  <si>
    <t>ZL201721405165.2</t>
  </si>
  <si>
    <t>ZL201720723500.7</t>
  </si>
  <si>
    <t>ZL201820060485.7</t>
  </si>
  <si>
    <t>ZL201721440736.6</t>
  </si>
  <si>
    <t>ZL201820114900.2</t>
  </si>
  <si>
    <t>ZL201721808412.3</t>
  </si>
  <si>
    <t>ZL201721808276.8</t>
  </si>
  <si>
    <t>ZL201721448358.6</t>
  </si>
  <si>
    <t>ZL201820079356.2</t>
  </si>
  <si>
    <t>ZL201820079354.3</t>
  </si>
  <si>
    <t>ZL201820079355.8</t>
  </si>
  <si>
    <t>ZL201820007621.6</t>
  </si>
  <si>
    <t>ZL201820114891.7</t>
  </si>
  <si>
    <t>ZL201820067887.X</t>
  </si>
  <si>
    <t>ZL201721808429.9</t>
  </si>
  <si>
    <t>ZL201721388645.2</t>
  </si>
  <si>
    <t>ZL201720283891.5</t>
  </si>
  <si>
    <t>ZL201721298577.0</t>
  </si>
  <si>
    <t>ZL201720673950.X</t>
  </si>
  <si>
    <t>ZL201820114894.0</t>
  </si>
  <si>
    <t>ZL201820114877.7</t>
  </si>
  <si>
    <t>ZL201820114818.X</t>
  </si>
  <si>
    <t>ZL201820067918.1</t>
  </si>
  <si>
    <t>ZL201820067888.4</t>
  </si>
  <si>
    <t>ZL201820114876.2</t>
  </si>
  <si>
    <t>ZL201611217456.9</t>
  </si>
  <si>
    <t>ZL201610505999.4</t>
  </si>
  <si>
    <t>ZL201610827006.5</t>
  </si>
  <si>
    <t>ZL201610566250.0</t>
  </si>
  <si>
    <t>ZL201610246762.9</t>
  </si>
  <si>
    <t>ZL201610196165.X</t>
  </si>
  <si>
    <t>ZL201510981165.6</t>
  </si>
  <si>
    <t>ZL201510713134.2</t>
  </si>
  <si>
    <t>ZL201710039127.8</t>
  </si>
  <si>
    <t>ZL201610820702.3</t>
  </si>
  <si>
    <t>ZL201611115333.4</t>
  </si>
  <si>
    <t>ZL201610851093.8</t>
  </si>
  <si>
    <t>ZL201610622933.3</t>
  </si>
  <si>
    <t>ZL201610073781.6</t>
  </si>
  <si>
    <t>ZL201510257354.9</t>
  </si>
  <si>
    <t>ZL201510602073.2</t>
  </si>
  <si>
    <t>ZL201510515567.7</t>
  </si>
  <si>
    <t>ZL201510602066.2</t>
  </si>
  <si>
    <t>ZL201510393657.3</t>
  </si>
  <si>
    <t>ZL201510241941.9</t>
  </si>
  <si>
    <t>ZL201610724336.1</t>
  </si>
  <si>
    <t>ZL201610447531.4</t>
  </si>
  <si>
    <t>ZL201710257357.1</t>
  </si>
  <si>
    <t>ZL201510995678.2</t>
  </si>
  <si>
    <t>ZL201710267211.5</t>
  </si>
  <si>
    <t>ZL201710238526.7</t>
  </si>
  <si>
    <t>ZL201610975225.8</t>
  </si>
  <si>
    <t>ZL201510428525.X</t>
  </si>
  <si>
    <t>ZL201510504698.5</t>
  </si>
  <si>
    <t>ZL201310082315.0</t>
  </si>
  <si>
    <t>ZL201310001001.3</t>
  </si>
  <si>
    <t>ZL201710233437.3</t>
  </si>
  <si>
    <t>ZL201611216470.7</t>
  </si>
  <si>
    <t>ZL201610860608.0</t>
  </si>
  <si>
    <t>ZL201610157940.0</t>
  </si>
  <si>
    <t>ZL201610045033.7</t>
  </si>
  <si>
    <t>ZL201610045858.9</t>
  </si>
  <si>
    <t>ZL201610020892.0</t>
  </si>
  <si>
    <t>ZL201410612491.5</t>
  </si>
  <si>
    <t>ZL201610975258.2</t>
  </si>
  <si>
    <t>ZL201610850883.4</t>
  </si>
  <si>
    <t>ZL201610246870.6</t>
  </si>
  <si>
    <t>ZL201610171971.1</t>
  </si>
  <si>
    <t>ZL201611154788.7</t>
  </si>
  <si>
    <t>ZL201611216869.5</t>
  </si>
  <si>
    <t>ZL201610926247.5</t>
  </si>
  <si>
    <t>ZL201610115894.8</t>
  </si>
  <si>
    <t>ZL201610114946.X</t>
  </si>
  <si>
    <t>ZL201610060001.4</t>
  </si>
  <si>
    <t>ZL201510944829.1</t>
  </si>
  <si>
    <t>ZL201410664365.4</t>
  </si>
  <si>
    <t>ZL201610482280.3</t>
  </si>
  <si>
    <t>ZL201310123780.4</t>
  </si>
  <si>
    <t>ZL201510903927.0</t>
  </si>
  <si>
    <t>ZL201510413499.3</t>
  </si>
  <si>
    <t>ZL201710355200.2</t>
  </si>
  <si>
    <t>ZL201611151549.6</t>
  </si>
  <si>
    <t>ZL201611045154.8</t>
  </si>
  <si>
    <t>ZL201510003923.7</t>
  </si>
  <si>
    <t>ZL201610118173.2</t>
  </si>
  <si>
    <t>ZL201510689849.9</t>
  </si>
  <si>
    <t>ZL201510789231.X</t>
  </si>
  <si>
    <t>ZL201710355127.9</t>
  </si>
  <si>
    <t>ZL201710444995.4</t>
  </si>
  <si>
    <t>ZL201610921274.3</t>
  </si>
  <si>
    <t>ZL201610958171.4</t>
  </si>
  <si>
    <t>ZL201610262008.4</t>
  </si>
  <si>
    <t>ZL201610166015.4</t>
  </si>
  <si>
    <t>ZL201610210994.9</t>
  </si>
  <si>
    <t>ZL201510932108.9</t>
  </si>
  <si>
    <t>ZL201710447133.7</t>
  </si>
  <si>
    <t>ZL201710176295.1</t>
  </si>
  <si>
    <t>ZL201610528118.0</t>
  </si>
  <si>
    <t>ZL201610356107.9</t>
  </si>
  <si>
    <t>ZL201610121659.1</t>
  </si>
  <si>
    <t>ZL201610017643.6</t>
  </si>
  <si>
    <t>ZL201510930300.4</t>
  </si>
  <si>
    <t>ZL201510926197.6</t>
  </si>
  <si>
    <t>ZL201510363600.9</t>
  </si>
  <si>
    <t>ZL201610663516.3</t>
  </si>
  <si>
    <t>ZL201610356274.3</t>
  </si>
  <si>
    <t>ZL201480001914.8</t>
  </si>
  <si>
    <t>ZL201510578174.0</t>
  </si>
  <si>
    <t>ZL201710877108.2</t>
  </si>
  <si>
    <t>ZL201610867962.6</t>
  </si>
  <si>
    <t>ZL201610227580.7</t>
  </si>
  <si>
    <t>ZL201510438705.6</t>
  </si>
  <si>
    <t>ZL201711062567.1</t>
  </si>
  <si>
    <t>ZL201711061908.3</t>
  </si>
  <si>
    <t>ZL201710791917.1</t>
  </si>
  <si>
    <t>ZL201710169462.X</t>
  </si>
  <si>
    <t>ZL201610931555.7</t>
  </si>
  <si>
    <t>ZL201610842507.0</t>
  </si>
  <si>
    <t>ZL201611040951.7</t>
  </si>
  <si>
    <t>ZL201410552663.4</t>
  </si>
  <si>
    <t>ZL201410298355.3</t>
  </si>
  <si>
    <t>一种二氧化碳驱油驱替前缘的检测方法</t>
  </si>
  <si>
    <t>华陈权;车新跃;杨毅森;邢兰昌</t>
  </si>
  <si>
    <t>2018.08.31</t>
  </si>
  <si>
    <t>CN107515246B</t>
  </si>
  <si>
    <t>本发明涉及一种二氧化碳驱油驱替前缘的检测方法。其包括通过超声探头获得岩心同一位置不同时刻的首波波至时间；基于已知的岩心高度，计算得到超声探头同一位置不同时刻的平均声速；将同一位置不同时刻的平均声速按照时间先后顺序排列，并通过曲线连接；基于获得的平均声速的曲线，找到该曲线的突变点；基于突变点对应的时间点即为气体驱驱替前缘到达超声探头所测位置的时间点。该检测方法属于非插入式方法，不影响岩心内部的流体分布；且线性度更好；相比于CT法与核磁共振法，该检测方法穿透能力强，速度快，成本低，安全无害；相比于微波法，该检测方法适用于含气检测，且测量结果不容易发生偏差。</t>
  </si>
  <si>
    <t>水汽转换自动解卡式管道清管器</t>
  </si>
  <si>
    <t>B08B9/055(2006.01)I</t>
  </si>
  <si>
    <t>甄莹;曹宇光;张士华;孙永泰;史永晋;崔希君;黄小光;宋明;胡雪扬;王明辰;贺娅娅;李云鹏;辛露;衣海娇;李勇</t>
  </si>
  <si>
    <t>CN106238421B</t>
  </si>
  <si>
    <t>本发明属于管道系统清管技术领域，具体地，涉及一种水汽转换自动解卡式管道清管器。水汽转换自动解卡式管道清管器，沿水汽转换自动解卡式管道清管器前进方向，扶正装置、垫圈、清管器主轴由前向后沿同一轴线依次固定设置；清管器主轴为水汽转换自动解卡式管道清管器主体，水汽转换自动解卡式管道清管器卡堵后会导致整体倾斜，可通过位于扶正装置外侧气囊的充气膨胀过程使其扶正，最终完成自动解卡。相对于现有技术，本发明的清管器卡堵处理无需人为干预，控制模块可根据皮碗压力传感器传输的数据判断清管器状态，在确定清管器卡堵后自动实施解卡操作；清管器解卡后可继续完成清洗任务，且不会对管道本身造成任何伤害。</t>
  </si>
  <si>
    <t>充放气自动解卡式管道清管器</t>
  </si>
  <si>
    <t>B08B9/04(2006.01)I</t>
  </si>
  <si>
    <t>曹宇光;甄莹;张士华;孙永泰;史永晋;崔希君;黄小光;宋明;胡雪扬;王明辰;贺娅娅;李云鹏;辛露;衣海娇;李勇</t>
  </si>
  <si>
    <t>CN106238416B</t>
  </si>
  <si>
    <t>本发明属于管道系统清管技术领域，具体地，涉及一种充放气自动解卡式管道清管器。充放气自动解卡式管道清管器，沿充放气自动解卡式管道清管器前进方向，扶正装置、垫圈、清管器主轴由前向后依次同轴线设置，扶正装置通过垫圈固定于清管器主轴上，清管器主轴为充放气自动解卡式管道清管器主体，充放气自动解卡式管道清管器卡堵后会导致整体倾斜，通过位于扶正装置外侧气囊的充气膨胀过程使其扶正完成自动解卡。相对于现有技术，本发明的清管器卡堵处理无需人为干预，控制模块可根据皮碗压力传感器传输的数据判断清管器状态，在确定清管器卡堵后自动实施解卡操作；清管器解卡后可继续完成清洗任务，且不会对管道本身造成任何伤害。</t>
  </si>
  <si>
    <t>井下涡轮动力激光钻井工具</t>
  </si>
  <si>
    <t>E21B7/00(2006.01)I;E21B21/00(2006.01)I;H01S3/067(2006.01)I</t>
  </si>
  <si>
    <t>赵健;张贵才;徐依吉;周卫东;郭文卿;吴琪;刘新亮;尹海亮;杨盛波;周毅;李建波;杨洋洋;靳纪军;万夫磊</t>
  </si>
  <si>
    <t>CN106089031B</t>
  </si>
  <si>
    <t>本发明属于石油钻井领域，特别涉及一种井下涡轮动力激光钻井工具，包括动力源外筒、定子叶片、转子叶片、涡轮轴、密封圈、发电机外筒、定子、转子、限位接头、变流器、光纤激光器、合束器、光纤、钻头本体、激光头。定子叶片和转子叶片与涡轮轴连接，且为上下两级结构，发电机外筒上下分别设置两道O型密封圈，定子和转子共同作用下产生电能，变流器安装在发电机外筒下部，光纤激光器安装在限位接头下部，合束器产生的激光通过光纤输送到钻头本体底部的激光头。井下涡轮动力激光钻井工具可为光纤激光器提供稳定电源，保证激光高能汇聚传输，而且不改变现有钻井工艺，实现激光和钻头机械的联合高效破岩，有效提高石油钻井速度。</t>
  </si>
  <si>
    <t>一种水力动力三级展开式煤层气造洞穴工具</t>
  </si>
  <si>
    <t>E21B7/28(2006.01)I</t>
  </si>
  <si>
    <t>张卫东;谭雷川;李宁静;任韶然;张亮</t>
  </si>
  <si>
    <t>CN105735897B</t>
  </si>
  <si>
    <t>2014.12.12</t>
  </si>
  <si>
    <t>本发明提供了一种水力动力三级展开式煤层气造洞穴工具。该工具包括上接头、主轴旋转系统、水平造穴系统三部分。主轴旋转系统通过高压射流通道水力喷射产生的力矩能够推动自身旋转破岩。同时，主轴旋转系统还包括在工具下部的辅助射流系统，来辅助主轴旋转系统旋转破岩。水平造穴系统分为三级可伸缩式钻头，通过水力压力逐级展开并通过水力喷射产生的力矩推动自身旋转破岩。通过水力推动工具的主轴旋转系统和水平造穴系统的旋转，使两个方向的旋转相互配合并形成反馈机制，从而侧向逐级展开进行造洞穴。该工具操作简便易控制，能够在造穴中维持井壁的稳定性，防止井壁坍塌，造出较为规则的洞穴，还能应用于缩颈地层的扩径作业。</t>
  </si>
  <si>
    <t>一种用于低含水油井的解水锁剂</t>
  </si>
  <si>
    <t>C09K8/58(2006.01)I;C09K8/584(2006.01)I;E21B43/22(2006.01)I</t>
  </si>
  <si>
    <t>蒋平;吴昊;葛际江;张贵才;裴海华;孙铭勤</t>
  </si>
  <si>
    <t>CN105733543B</t>
  </si>
  <si>
    <t>2016.04.21</t>
  </si>
  <si>
    <t>本发明提供了一种用于解除低含水油井水锁伤害的解水锁剂，由原始粒度为15‑30nm的纳米二氧化硅和乙二醇一丁醚构成，其中纳米二氧化硅占总重量的1％‑5％。当解水锁剂与水的体积比大于1∶1时，在6小时内可以解水锁剂通过增溶水相和油相，可将油水两相变为一相，从而消除两相渗流阻力，而纳米二氧化硅可以增强岩石表面的亲水性，使得游离水吸附到岩石表面形成水膜，从而增大油相相对渗透率，降低油相渗流的启动压力。对于发生水锁伤害的油井，根据洗井作业过程中记录的洗井液漏失量，通过油套环空向地层中注入与漏失水量相同体积的解水锁剂，关井6小时以上再开井生产可有效的解除低含水油井的水锁伤害。</t>
  </si>
  <si>
    <t>一种电动力-燃料电池耦合装置修复复合污染土壤的方法</t>
  </si>
  <si>
    <t>顾莹莹;赵朝成;李鸿江;张秀霞;赵东风;赵由才;刘鹏</t>
  </si>
  <si>
    <t>CN105689387B</t>
  </si>
  <si>
    <t>2016.03.30</t>
  </si>
  <si>
    <t>本发明涉及一种电动力‑燃料电池耦合装置修复复合污染土壤的方法，所述方法包括如下步骤：S1：制作测试土样；S2：电动力初始修复；S3：制作耦合装置；S4：耦合修复。当采用所述方法对复合污染土壤进行修复时，对重金属和有机污染物均有着显著的脱除率，从而在实际应用中具有良好的前景和工业化生产潜力。</t>
  </si>
  <si>
    <t>一种利用板式电容式传感器进行液位测量的方法</t>
  </si>
  <si>
    <t>陈树军;李文亮;付越;王泽;夏莉</t>
  </si>
  <si>
    <t>CN105486378B</t>
  </si>
  <si>
    <t>本发明提供了一种利用板式电容式传感器进行液位测量的方法，该方法包括：预先将板式电容式传感器安装于LNG车载瓶内腔中；利用两个测试探头分别对板式电容式传感器的第一直角梯形极板和第二直角梯形极板的电容值进行实时同步测量；根据第一直角梯形极板和第二直角梯形极板的电容值以及第一直角梯形极板与第二直角梯形极板的极板板面的高，获得LNG车载瓶的液位高度。本发明的上述技术能够消除板式电容边缘效应所带来的测量误差。</t>
  </si>
  <si>
    <t>一种电池组热管理系统热失控抑制效能的测试装置</t>
  </si>
  <si>
    <t>G01R31/00(2006.01)I;G01R31/36(2006.01)I</t>
  </si>
  <si>
    <t>中国石油大学（华东）;国网安徽省电力有限公司电力科学研究院</t>
  </si>
  <si>
    <t>平平;彭荣琦;杜金;孔得朋;文若曦;张佳庆</t>
  </si>
  <si>
    <t>CN207798975U</t>
  </si>
  <si>
    <t>2018.02.08</t>
  </si>
  <si>
    <t>本实用新型公开了一种电池组热管理系统热失控抑制效能的测试装置，包括测试部、电池热失控触发部、电池状态监测部、紧急灭火部、烟气检测系统以及智能控制系统。本实用新型对配置或未配置热管理系统的锂离子电池组采用多种方式触发热失控，可模拟电动车辆中电池组遭受的多种极端、滥用情况，通过获取电池组在配置热管理系统前后的温度、电压、电流、产热特性以及产生烟气的组分与毒性，系统地测试电池组热管理系统对热失控发生与蔓延的抑制效能，并实现对热失控测试可能引发起火的高效扑灭，保证人员与设备安全；同时能够为评估热管理系统的可靠性、安全性提供数据和技术支持，对提高电动车辆的安全性具有重要意义和优异的实用价值。</t>
  </si>
  <si>
    <t>用于挥发性有机液体稳态挥发研究的挥发箱</t>
  </si>
  <si>
    <t>G01N33/28(2006.01)I;G01N33/00(2006.01)I</t>
  </si>
  <si>
    <t>青岛欧赛斯环境与安全技术有限责任公司;中国石油大学（华东）</t>
  </si>
  <si>
    <t>孙慧;赵东风;李石;赵朝成;路帅;酒江波;李伟;欧阳振宇;戴安国;巫明娟;张婷婷</t>
  </si>
  <si>
    <t>CN207798838U</t>
  </si>
  <si>
    <t>2018.03.05</t>
  </si>
  <si>
    <t>266580 山东省青岛市黄岛区长江中路230号国贸中心A座1303室</t>
  </si>
  <si>
    <t>本实用新型提出一种用于挥发性有机液体稳态挥发研究的挥发箱，包括顶部具有敞口的箱体，用于封闭敞口的卷帘，以及用于收纳卷帘的卷帘箱；箱体顶部靠近一侧边缘设有进液口、采样管、温度计和压力表，箱体底部设有出液口；箱体侧壁靠近敞口处设有卷帘滑道，卷帘可沿卷帘滑道滑动以使敞口封闭或敞开；卷帘箱设有卷帘出口，卷帘箱内设有卷帘转轴，卷帘的一端固定连接于卷帘转轴的外周，卷帘的另一端从卷帘出口伸出并延伸至卷帘滑道内；卷帘箱外设有卷帘摇柄，卷帘摇柄与卷帘转轴的一端固定连接。该挥发箱箱体敞口通过卷帘封闭，通过控制卷帘的开启程度能够实现挥发面积的连续调整，有利于研究挥发性有机液体在不同密闭程度下的挥发规律。</t>
  </si>
  <si>
    <t>青岛清泰联信知识产权代理有限公司 37256</t>
  </si>
  <si>
    <t>一种新型三介质管翅换热器</t>
  </si>
  <si>
    <t>F28D7/16(2006.01)I</t>
  </si>
  <si>
    <t>F28D7/16(2006.01)I;F28F1/02(2006.01)I;F28F1/32(2006.01)I;F28F9/02(2006.01)I;F28F9/26(2006.01)I</t>
  </si>
  <si>
    <t>王传龙;刘振宇;陈伟;张玉财;常浩</t>
  </si>
  <si>
    <t>CN207797826U</t>
  </si>
  <si>
    <t>本实用新型涉及一种新型三介质管翅换热器，其特征是：包括第一输入管，U形管，第一集流管，第一输出管，椭圆封头，壳体，第二输入管，第二集流管，第二输出管，隔片，换热管，翅片，圆孔，球形换热片，筋板。介质一从第一输入管进入，经第一集流管、换热管、第二集流管、U形管，最后从第一输出管流出，介质一在同列横向换热管和同侧纵向集流管中均呈S形流动；介质二通过第二输入管进入换热器，最后从第二输出管流出，流动形式与介质一相同，且两者流经通道间隔分布；介质三在壳体中的流经换热器翅片间流动。本新型三介质翅换热器结构紧凑，可以实现三种介质之间的高效换热，且设备不易结垢，方便清洗，结构合理，制造简易，适用范围广。</t>
  </si>
  <si>
    <t>一种异形管翅换热器</t>
  </si>
  <si>
    <t>F28D7/00(2006.01)I</t>
  </si>
  <si>
    <t>F28D7/00(2006.01)I;F28F1/32(2006.01)I;F28F9/02(2006.01)I</t>
  </si>
  <si>
    <t>CN207797806U</t>
  </si>
  <si>
    <t>本实用新型涉及一种新型的异形管翅换热器，其特征是：包括输入管，第一集流管，异形换热管，翅片，U形管，第二集流管，固定壳体，椭圆封头，输出管。一种介质从输入管进入，在第一集流管、异形换热管、第二集流管、U形管中呈S形流动，最后从输出管流出；另一种介质通过换热器翅片，在固定壳体中流动，实现两种介质的换热。本新型异形管翅换热器结构紧凑，可以实现两种介质之间的高效换热，且设备不易结垢，方便清洗，结构合理，制造简易，适用范围广。</t>
  </si>
  <si>
    <t>一种用于中高层建筑的小型可拆卸升降装置</t>
  </si>
  <si>
    <t>B66D3/04(2006.01)I</t>
  </si>
  <si>
    <t>王俊豪</t>
  </si>
  <si>
    <t>CN207792559U</t>
  </si>
  <si>
    <t>本实用新型涉及生活领域，更具体的说是一种用于中高层建筑的小型可拆卸升降装置，为一些老人或不想爬楼的人提供了便利，简单好用，体积较小，适用于各种窗台，并且可以拆卸，不影响窗台的干净整洁，节省空间。采用手动摇杆提供动力，环保节约，采用滑轮组运送，省力方便，结构简单，便于生产，成本较低。载物盒与连接杆相连接，转动轴与连接杆相连接，动滑轮与转动轴相连接，绳索一端连在滑轮座上，一端连在缠线轮上，定滑轮通过销轴与滑轮座相连接，滑轮座与滑动杆相连接，滑动杆与滑动杆套相连接，滑动杆套与底座相连接，转动座与底座相连接，缠线轮通过摇把与转动座相连接，卡板与底座相连接。</t>
  </si>
  <si>
    <t>一种汽车遇险自救脱困装置</t>
  </si>
  <si>
    <t>B60B15/02(2006.01)I</t>
  </si>
  <si>
    <t>许传波;陈春朋;汪佳雨;刘琛;田正磊</t>
  </si>
  <si>
    <t>CN207790181U</t>
  </si>
  <si>
    <t>本实用新型公开了一种汽车遇险自救脱困装置，包括安装底盘、增阻杆、定位套筒、封盖、螺钉、旋转盘、大螺钉、电机、齿轮和压紧盘，所述安装底盘上固定有压紧盘，所述安装底盘外形为圆形，所述增阻杆有四个，外形为楔子状，通过大螺钉固定在安装底盘上，所述定位套筒套在增阻杆的外面，所述封盖固定住旋转盘，所述旋转盘与齿轮固定在一起，所述大螺钉与增阻杆的孔之间为间隙配合，所述电机通过螺丝固定在压紧盘上，所述齿轮与旋转盘连接，所述压紧盘与安装底盘通过螺丝拧接。本实用新型的有益效果如下：克服了传统汽车自救的木棍杠杆法，不省力还使用麻烦，通过该装置的动态展开增加车轮本身摩擦力，从而形成自主自动自救，利于生活使用方便目标人群。</t>
  </si>
  <si>
    <t>一种节能水泥搅拌装置</t>
  </si>
  <si>
    <t>B28C5/16(2006.01)I</t>
  </si>
  <si>
    <t>B28C5/16(2006.01)I;B28C7/02(2006.01)I</t>
  </si>
  <si>
    <t>郝德询</t>
  </si>
  <si>
    <t>CN207789327U</t>
  </si>
  <si>
    <t>本实用新型涉及一种节能水泥搅拌装置领域，更具体的说是一种节能水泥搅拌装置，具有自动启停的作用，减少搅拌过程中能源的浪费。固定板与箱体相连接，且固定板位于箱体的上端，上光学传感器安装在箱体上部，下光学传感器安装在箱体下部，减速机与固定板相连接，电动机与减速机相连接，传动轴与减速机相连接，联轴器与传动轴相连接，搅拌桨与联轴器相连接，固定轴套与箱体相连接，且固定轴套在箱体底部，搅拌桨下端插在固定轴套内，且搅拌桨能在固定轴套内自由转动。</t>
  </si>
  <si>
    <t>一种新型底座分离式订书机</t>
  </si>
  <si>
    <t>B25C5/00(2006.01)I</t>
  </si>
  <si>
    <t>高成辉;胡至柔;赵青松;傅远桥</t>
  </si>
  <si>
    <t>CN207788854U</t>
  </si>
  <si>
    <t>本实用新型涉及一种新型底座分离式订书机，包括下底座、磁铁、针订模具、上底座、压柄、针槽、防滑橡胶、推针器、销轴。可以方便快捷的装订面积较大的纸张，同时本实用新型轻巧易携，操作简单便捷。本实用新型所述下底座放置于装订平台上，所述下底座与所述磁铁相连接，所述针订模具与所述下底座相连接，所述销轴与所述压柄相连接，所述针槽与所述销轴相连接，所述防滑橡胶与所述压柄相连接，所述推针器与所述销轴相连接，所述销轴与所述下底座相连接。</t>
  </si>
  <si>
    <t>ZL201820224153.8</t>
  </si>
  <si>
    <t>ZL201820299591.0</t>
  </si>
  <si>
    <t>ZL201820044548.X</t>
  </si>
  <si>
    <t>ZL201820043750.0</t>
  </si>
  <si>
    <t>ZL201820094503.3</t>
  </si>
  <si>
    <t>ZL201820094548.0</t>
  </si>
  <si>
    <t>ZL201820003843.0</t>
  </si>
  <si>
    <t>ZL201820095254.X</t>
  </si>
  <si>
    <t>ZL201710573039.6</t>
  </si>
  <si>
    <t>ZL201610601003.X</t>
  </si>
  <si>
    <t>ZL201610601843.6</t>
  </si>
  <si>
    <t>ZL201610664906.2</t>
  </si>
  <si>
    <t>ZL201410772200.9</t>
  </si>
  <si>
    <t>ZL201610250979.7</t>
  </si>
  <si>
    <t>ZL201610191960.X</t>
  </si>
  <si>
    <t>ZL201510700371.5</t>
  </si>
  <si>
    <t>王龙庭</t>
    <phoneticPr fontId="1" type="noConversion"/>
  </si>
  <si>
    <t>一种低渗透岩心时域动态CT扫描渗吸实验装置及实验方法</t>
  </si>
  <si>
    <t>中国石油大学（华东）;延安中石大油气工程技术服务有限公司</t>
  </si>
  <si>
    <t>蒲春生;谷潇雨;黄飞飞;张更;何延龙;景成;张磊;宋俊强;李晓;刘杨;纳西尔可汗;陆雷超</t>
  </si>
  <si>
    <t>2018.09.04</t>
  </si>
  <si>
    <t>CN106644877B</t>
  </si>
  <si>
    <t>2016.10.18</t>
  </si>
  <si>
    <t>本发明公开一种低渗透岩心时域动态CT扫描渗吸实验装置，包括CT扫描渗吸岩心模拟系统、岩心预处理供液系统、岩心预处理真空系统和CT扫描仪；所述CT扫描渗吸岩心模拟系统包括CT扫描岩心室，CT扫描岩心室包括岩心室外壳，在岩心室外壳内放置柱状岩心，在岩心室外壳的两端分别设置有第一端面固定顶针和第二端面固定顶针，在岩心室外壳的两侧分别设置有第一径向固定块和第二径向固定块；所述岩心预处理供液系统包括中间容器，中间容器通过供液主管线与岩心室外壳内部连通；岩心预处理真空系统包括真空泵，真空泵通过抽真空管线与岩心室外壳内部连通。本发明可监测低渗‑特低渗岩心在一定温度与压力下的微观孔隙内剩余油随时间的渗吸变化规律。</t>
  </si>
  <si>
    <t>邵朋程</t>
  </si>
  <si>
    <t>一种利用快中子场分布表征的中子伽马密度测井方法</t>
  </si>
  <si>
    <t>G01V5/10(2006.01)I</t>
  </si>
  <si>
    <t>张锋;张泉滢;刘军涛;吴赫;陈前;赵靓</t>
  </si>
  <si>
    <t>CN106597560B</t>
  </si>
  <si>
    <t>本发明公开了一种利用快中子场分布表征的中子伽马密度测井方法，首先结合快中子散射和伽马衰减理论表征非弹性散射伽马场分布，推出了伽马场分布与密度、快中子散射自由程及非弹性散射截面等参数的数学关系；然后，基于非弹性散射伽马场分布，得到了利用快中子散射自由程和双探测器非弹性散射伽马计算密度的方法；再利用测量的快中子计数对快中子散射自由程进行了表征，得到了利用非弹性散射伽马和快中子场直接计算地层密度的新方法。该方法避免了含氢指数校正，为中子伽马密度测井提供了技术支持和理论指导。</t>
  </si>
  <si>
    <t>一种液压滚珠式套管整形装置</t>
  </si>
  <si>
    <t>李增亮;杜明超;李昆鹏;胥曰强;刘艳立</t>
  </si>
  <si>
    <t>CN106437591B</t>
  </si>
  <si>
    <t>2016.11.25</t>
  </si>
  <si>
    <t>本发明提供一种液压滚珠式套管整形装置，涉及石油装备技术领域，其压板可以在液压力的作用下沿套筒的轴向运动，带动固定在压板上的上支座沿套筒的轴向运动，进而上支座驱动上连杆和滚轮沿套筒的径向运动，改变该套管整形装置的直径，即本发明实施例的套管整形装置，在井下工作的过程中，可以在液压力的作用下改变其直径，实现一套本发明实施例的套管整形装置用于修复多种不同直径的套管，节省了修复井下套管的作业时间，提高了修复井下套管的作业效率，降低了修复井下套管的成本。</t>
  </si>
  <si>
    <t>一种弱胶结砂岩油藏微观出砂可视化模拟实验装置及其应用</t>
  </si>
  <si>
    <t>中国石油大学（华东）;中国石油集团工程技术研究有限公司;大港油田集团有限责任公司</t>
  </si>
  <si>
    <t>董长银;武延鑫;高凯歌;刘永红;徐鸿志;王宇宾;邓君宇;李怀文;邵力飞;尚校森</t>
  </si>
  <si>
    <t>2018.09.07</t>
  </si>
  <si>
    <t>CN107478809B</t>
  </si>
  <si>
    <t>266580 山东省东营市东营区北二路271号</t>
  </si>
  <si>
    <t>本发明公开了一种弱胶结砂岩油藏微观出砂可视化模拟实验装置及其应用，属于油藏微观出砂模拟实验装置的技术领域。所述模拟实验装置包括显微成像采集系统、气液泵送系统、岩心薄片模型系统以及集砂系统；所述岩心薄片模型系统并联设置有多种岩心薄片模型，用于模拟不同的岩心状态及出砂规律；气液泵送系统可进行纯液相、纯气相、气液混合及固液混合注入岩心的出砂模拟实验，用于模拟不同生产条件；利用本发明装置进行的实验,可以直观的分析砂粒的微观剥落过程、砂粒在孔喉中运移、堵塞过程、岩心出砂机理及出砂形态规律，以此对疏松砂岩地层及水合物储层出砂进行机理研究，为疏松砂岩储层及水合物储层的高效开发提供理论基础。</t>
  </si>
  <si>
    <t>吕利敏</t>
  </si>
  <si>
    <t>一种排烃门限以下地层超压的量化表征方法</t>
  </si>
  <si>
    <t>刘华;蒋有录;张丰荣;赵萌;景琛;冯月琳</t>
  </si>
  <si>
    <t>CN106646659B</t>
  </si>
  <si>
    <t>本发明提出一种排烃门限以下地层超压的量化表征方法，属于地层超压分析技术领域，能够适用于排烃门限以下地层超压的量化表征，且误差较小。该方法包括以下步骤：根据欠压实增压计算模型，计算研究区排烃门限以下地层的欠压实增压量；根据生烃增压计算模型，计算所述排烃门限以下地层对应的生烃增压量；根据排烃降压计算模型，计算所述排烃门限以下地层对应的排烃降压量；将计算得到的所述排烃门限以下地层的欠压实增压量、生烃增压量和排烃降压量代入排烃门限以下地层超压的量化模型，计算得到所述排烃门限以下地层对应的地层超压量。</t>
  </si>
  <si>
    <t>傅培</t>
  </si>
  <si>
    <t>一种宽频地震波阻抗低频信息预测方法及系统</t>
  </si>
  <si>
    <t>宗兆云;印兴耀;吴国忱;李坤</t>
  </si>
  <si>
    <t>CN106324675B</t>
  </si>
  <si>
    <t>2016.10.09</t>
  </si>
  <si>
    <t>本发明公开了一种宽频地震波阻抗低频信息预测方法，包括：利用宽频叠后地震资料和地震子波构建复频域地震波阻抗正演算子；根据复频域地震波阻抗正演算子，利用贝叶斯反演理论计算得到地震波阻抗初始目标函数；在地震波阻抗初始目标函数中加入初始模型约束得到低频信息预测目标函数，并求解低频信息预测目标函数得到地震波阻抗低频信息；该方法仅利用宽频地震资料，实现了地震波阻抗低频预测，即无需测井信息约束，在井间存在透镜体或物性变化剧烈等复杂地质条件仍然得到合理的低频信息预测结果；本发明还公开了一种宽频地震波阻抗低频信息预测系统，具有上述有益效果。</t>
  </si>
  <si>
    <t>罗满</t>
  </si>
  <si>
    <t>一种酸岩反应单岩板裂缝模拟装置及其工作方法</t>
  </si>
  <si>
    <t>齐宁;李柏杨;方明君;田壮壮;高梦斐;翟恒来;陈国彬</t>
  </si>
  <si>
    <t>CN106290784B</t>
  </si>
  <si>
    <t>本发明涉及一种酸岩反应单岩板裂缝模拟装置及其工作方法。所述酸岩反应单岩板裂缝模拟装置核心部分为可视平板模型，所述可视平板模型包括缝板腐蚀夹持器、支架、显微镜、旋转装置等。本发明还提供所述酸岩反应单岩板裂缝模拟装置的工作方法。本发明整体结构紧凑，具有较强的承压能力，本发明通过旋转装置可以实现模拟不同地层倾角(0～90°)的裂缝酸化情况，本发明可以实现动态观察蚓孔生长、延伸状况，以及蚓孔竞争情况。</t>
  </si>
  <si>
    <t>杨树云</t>
  </si>
  <si>
    <t>柔性仿生着陆系统及其应用</t>
  </si>
  <si>
    <t>B64C25/32(2006.01)I</t>
  </si>
  <si>
    <t>B64C25/32(2006.01)I;B64C25/56(2006.01)I</t>
  </si>
  <si>
    <t>罗偲;于雷健;杨泽斌;郭文尚;杜金</t>
  </si>
  <si>
    <t>CN106218867B</t>
  </si>
  <si>
    <t>2016.08.22</t>
  </si>
  <si>
    <t>本发明涉及一种柔性仿生着陆系统及其应用，所述柔性仿生着陆系统包括仿生柔性着陆装置和连接于仿生柔性着陆装置上方的连接装置，所述仿生柔性着陆装置为柔性体；所述连接装置包括中空的连接体，以及与连接体中空部分连通的空气压缩装置。本发明柔性仿生着陆系统结构简单、易于维护，且生产成本低，采用柔性结构设计，用以吸收无人机在复杂地表进行着陆时产生的机体震动，同时提高着陆附着力，采用本发明柔性仿生着陆系统的无人机能够在大坡度、高湿滑等复杂地形的环境下着陆，实现在复杂地形下着陆并提供长时间监控和提供地面信息支援，减少了无人机需在平坦、小坡度位置着陆的局限性。</t>
  </si>
  <si>
    <t>段秀瑛;王月玲</t>
  </si>
  <si>
    <t>一种含蜡原油降凝降粘复合剂</t>
  </si>
  <si>
    <t>F17D1/17(2006.01)I</t>
  </si>
  <si>
    <t>F17D1/17(2006.01)I;C09K3/00(2006.01)I</t>
  </si>
  <si>
    <t>杨飞;李传宪;姚博;孙广宇;史鑫;陈亚群;杨爽</t>
  </si>
  <si>
    <t>CN105889756B</t>
  </si>
  <si>
    <t>2016.04.06</t>
  </si>
  <si>
    <t>266580 山东省青岛市青岛市经济技术开发区长江西路66号</t>
  </si>
  <si>
    <t>本发明涉及一种含蜡原油降凝降粘复合剂，用于改善含蜡原油低温流变性质。所述降凝降粘复合剂由质量含量为1％～50％的聚有机硅倍半氧烷颗粒、1％～99％的聚合物型降凝剂和0～98％的有机溶剂通过熔融态或溶液态的共混获得。相比于传统降凝剂，本发明对含蜡原油有更好的降低凝点、低温粘度和结构屈服值的效果，并且具有更长的作用时效性。</t>
  </si>
  <si>
    <t>广东良马律师事务所 44395</t>
  </si>
  <si>
    <t>马戎</t>
  </si>
  <si>
    <t>一种聚吡咯/无机纳米复合材料的制备方法</t>
  </si>
  <si>
    <t>C08L79/04(2006.01)I</t>
  </si>
  <si>
    <t>C08L79/04(2006.01)I;C08K3/36(2006.01)I;C08K3/22(2006.01)I;C08G73/06(2006.01)I;C25D11/02(2006.01)I</t>
  </si>
  <si>
    <t>杨飞;燕群;李传宪;孙广宇</t>
  </si>
  <si>
    <t>CN105670284B</t>
  </si>
  <si>
    <t>2016.04.08</t>
  </si>
  <si>
    <t>本发明公开了一种聚吡咯/无机纳米复合材料的制备方法。是一种通过电化学原位反应所生成纳米复合结构材料的制备方法。本发明先通过溶胶—凝胶法制备分散均匀的无机纳米颗粒水溶胶，然后在水溶胶中加入吡咯单体进行复合材料的原位制备。上述制备方法保障了无机纳米颗粒在聚吡咯基体中的良好分散性，进而显著提高聚吡咯/无机纳米复合材料的应用性能。且通过电化学反应直接原位生成，合成过程简单，绿色无污染。该复合材料因此具有较好的应用前景与经济效益。</t>
  </si>
  <si>
    <t>一种地震流体反演识别方法和装置</t>
  </si>
  <si>
    <t>宗兆云;印兴耀;吴国忱</t>
  </si>
  <si>
    <t>CN105044775B</t>
  </si>
  <si>
    <t>本发明公开了一种地震流体反演识别的方法和装置。该方法首先构建储层的三维岩石物理相模型，并在三维岩石物理相模型的约束下，建立地震反演初始模型。进而，利用不同角度的地震数据实现叠前地震反演，从而完成对储层流体的反演识别。本发明提出的基于储层岩石物理相约束的地震流体识别方法在反演中考虑了储层岩石物理相的先验约束，反演得到的流体展布符合地质先验认识，使得流体预测结果具有地质意义。</t>
  </si>
  <si>
    <t>王宝筠</t>
  </si>
  <si>
    <t>一种叠前地震贝叶斯反演方法和装置</t>
  </si>
  <si>
    <t>CN104808243B</t>
  </si>
  <si>
    <t>本发明公开了一种叠前地震贝叶斯反演方法和装置。该方法利用地震数据中的时间域叠前地震数据和所述频率域叠前地震数据进行正演算推倒，得到第一正演方程和第二正演方程。进一步，以贝叶斯反演模型为基础，利用第一正演方程和第二正演方程，建立时频域联合叠前地震反演目标函数，预先设定的参数约束条件的约束下，确定时频域联合叠前地震反演目标函数的最优解，得到地层弹性参数。本发明充分利用叠前地震数据中的时间域及频率域数据，使得反演结果的分辨率比现有方法有较大提高。</t>
  </si>
  <si>
    <t>一种重质油制备优质针状焦的连续工艺</t>
  </si>
  <si>
    <t>C10G51/02(2006.01)I</t>
  </si>
  <si>
    <t>C10G51/02(2006.01)I;C10G9/00(2006.01)I;C10B1/00(2006.01)I</t>
  </si>
  <si>
    <t>中国石油大学（华东）;广饶县康斯唯绅新材料有限公司</t>
  </si>
  <si>
    <t>刘东;娄斌;陈朋;杨远兮;吴中华;郭爱军;殷长龙;陈坤;吴萍萍;夏薇;李明;于冉;李志恒;何笑雨;于洋;马倩倩;陈鹏;赵明</t>
  </si>
  <si>
    <t>2018.09.11</t>
  </si>
  <si>
    <t>CN106635142B</t>
  </si>
  <si>
    <t>本发明涉及一种重质油制备优质针状焦的连续工艺，属于高级碳材料的制备技术领域。以FCC油浆的重馏分段、环烷基原油的减四线馏分和/或环烷基减压渣油的脱沥青油作为原料，经过预处理后，再经过两步反应过程，得到优质的针状焦。工艺过程包括以下步骤：（1）将原料进行预处理，然后进入炭化反应器1，在温度480‑520℃下，在氮气条件下，压力1‑6Mpa，空速0.3‑1h‑1下反应1‑3h，顶部油气进入高分罐1，然后进入低分罐1，进行分离得到油气副产物；（2）炭化反应器1中下出料的重组分进入炭化反应器2，在410‑470℃下，在压力0‑2Mpa下，体积空速0‑0.4h‑1，反应6‑12h，生成的针状焦产品，通过水力除焦过程，由下出口排出，得到针状焦，顶部少量油气进入高分罐2，然后进入低分罐2，进行分离与回收得到油气副产物。</t>
  </si>
  <si>
    <t>北京冠和权律师事务所 11399</t>
  </si>
  <si>
    <t>李建华</t>
  </si>
  <si>
    <t>一种具有微量水检测性质的高分子及其制备方法和应用</t>
  </si>
  <si>
    <t>C08F112/14(2006.01)I</t>
  </si>
  <si>
    <t>C08F112/14(2006.01)I;C07F5/02(2006.01)I;G01N21/33(2006.01)I</t>
  </si>
  <si>
    <t>孙晓丽;李顺顺;吕新虎;张军;燕友果;万文明</t>
  </si>
  <si>
    <t>CN106589184B</t>
  </si>
  <si>
    <t>本发明提供了一种具有微量水检测性质的高分子，该高分子为聚(4‑乙烯基苯硼酸)，其结构式为：其中，n为聚合度，n在30～1500之间。还公开了上述高分子的制备方法和应用。本发明利用聚(4‑乙烯基苯硼酸)(PVPBA)进行微量水检测，特别涉及PVPBA在四氢呋喃中可逆‑断裂‑加成链转移(RAFT)活性/可控自由基聚合方法，以及其在四氢呋喃、二甲亚基砜、N,N‑二甲基甲酰胺和甲醇中的微量水检测。该合成方法过程简单、操作方便，可以得到分子量高、分子量分布窄的均聚物，得到的PVPBA可以实现在多种溶剂中微量水分的检测，在工业生产、国防工业和科学研究等领域有着极其重要的应用前景。</t>
  </si>
  <si>
    <t>石家庄开言知识产权代理事务所(普通合伙) 13127</t>
  </si>
  <si>
    <t>徐忠丽</t>
  </si>
  <si>
    <t>2016.12.30</t>
  </si>
  <si>
    <t>一种高模量沥青基碳纤维的制备方法</t>
  </si>
  <si>
    <t>D01F9/145(2006.01)I</t>
  </si>
  <si>
    <t>D01F9/145(2006.01)I;C10G67/02(2006.01)I;C10C3/00(2006.01)I;C10C3/10(2006.01)I;C10C3/02(2006.01)I</t>
  </si>
  <si>
    <t>刘东;陈艳锋;杨远兮;吴中华;郭爱军;殷长龙;陈坤;夏薇;吴萍萍;张亚东;李敏;陈清泰;叶家顺;马文茜;宋贤妮;王浩;丁若男;黄恪</t>
  </si>
  <si>
    <t>CN106544758B</t>
  </si>
  <si>
    <t>本发明涉及一种高模量沥青基碳纤维的制备方法，包括以下步骤：(1)以催化油浆为原料高压加氢预处理，氢气压力为12～18MPa，反应温度为420～450℃，反应1～3h，得加氢产物；(2)减压蒸馏分离出≥400℃馏分，惰性气体或氮气气氛，反应温度460～500℃，反应6～8h，得一次缩聚产物；(3)常压下通入氮气，氮气流速5～8L/(s·kg)，反应温度450～500℃，反应4～6h，得到优质的中间相沥青；(4)将上步得到的中间相沥青熔融纺丝，经预氧化、碳化、石墨化，得到高模量碳纤维。</t>
  </si>
  <si>
    <t>一种沥青基碳纤维的制备方法</t>
  </si>
  <si>
    <t>刘东;李志恒;陈艳锋;杨远兮;张亚东;李敏;陈清泰;叶家顺;马文茜;宋贤妮;王浩;丁若男;龚鑫;蒋瑞雪</t>
  </si>
  <si>
    <t>CN106435840B</t>
  </si>
  <si>
    <t>本发明涉及一种沥青基碳纤维的制备方法，包括以下步骤：(1)以催化油浆为原料；(2)高压加氢预处理，氢气压力12～18MPa，反应温度420～450℃，反应1～3h，得预处理产物；(3)减压蒸馏得到≥400℃馏分，向其中加入共炭化组分(环烷基减压渣油的脱沥青油或环烷基减压馏分中450～550℃馏分或催化裂化油浆氢化还原产物450～550℃馏分，共炭化组分占加氢产物≥400℃馏分质量的10％～45％)，进行共炭化高压缩聚反应，反应条件为惰性气体或氮气气氛，反应压力1～6MPa，反应温度460～500℃，反应6～8h；(4)卸至常压，在6～10L/(s·kg)氮气流速下进行负压缩聚反应，反应温度450～500℃，反应4～6h，得到优质的可纺中间相沥青；(5)中间相沥青熔融纺丝，得到沥青基碳纤维。</t>
  </si>
  <si>
    <t>一种页岩气地层地应力计算方法</t>
  </si>
  <si>
    <t>宗兆云;印兴耀;吴国忱;马妮</t>
  </si>
  <si>
    <t>CN106295119B</t>
  </si>
  <si>
    <t>本发明涉及非常规油气地震勘探领域，特别涉及一种页岩气地层地应力计算方法，其包括如下步骤：第一步，基于岩石物理理论的正交各向异性介质地应力方程推导；第二步，正交各向异性介质地应力近似表征；第三步，利用方位叠前3D地震数据反演得到的岩石力学参数和各向异性参数，估算正交各向异性介质的水平应力差异比ODHSR。本发明综合考虑了VTI介质的水平层理特征和HTI介质的裂缝扰动性质，提出了基于正交各向异性介质的水平应力差异比（即，ODHSR，Orthorhombic Differential Horizontal Stress Ratio）的计算公式，实现了ODHSR的求解，这是一种新的页岩气地层地应力评价方法，可有效评价页岩油气储层是否易于压裂成网。</t>
  </si>
  <si>
    <t>北京汇泽知识产权代理有限公司 11228</t>
  </si>
  <si>
    <t>张瑾</t>
  </si>
  <si>
    <t>2016.07.26</t>
  </si>
  <si>
    <t>各向异性介质共炮域高斯束偏移成像方法</t>
  </si>
  <si>
    <t>张敏;李振春;刘强;张凯;丁鹏程;肖建恩</t>
  </si>
  <si>
    <t>CN105549081B</t>
  </si>
  <si>
    <t>本发明公开了一种各向异性介质共炮域高斯束偏移成像方法，该方法包括如下步骤：步骤一、建立初始速度模型，并利用速度场进行各向异性正演模拟，得到相应的地震记录；步骤二、利用各向异性介质运动学射线追踪方程，获得走时及射线路径；步骤三、利用各向异性介质动力学射线追踪方程，获得复值的动力学射线参数P和Q；步骤四、对每个束中心位置进行加窗局部倾斜叠加并计算由震源和接收点出射的高斯束；步骤五、利用震源波场与不同波型的反向延拓的接收波场之间的零时刻互相关来计算成像值；步骤六、通过对所有的成像值加得到最终的共炮域成像结果。本发明实现了基于相速度的各向异性介质共炮域高斯束叠前深度偏移成像，进一步提高了计算效率。</t>
  </si>
  <si>
    <t>马廷昭</t>
  </si>
  <si>
    <t>一种超混沌神经网络遮掩保密通信电路</t>
  </si>
  <si>
    <t>CN105337724B</t>
  </si>
  <si>
    <t>本发明公开了属于通信技术领域的一种超混沌神经网络遮掩保密通信电路，该电路包括驱动电路和响应电路两部分，驱动电路和响应电路均是超混沌神经网络电路，明文信号u(t)与驱动电路产生的超混沌信号x(t)相叠加，产生叠加信号x(t)+u(t)，基于传统密码学进行加密得到密码信号m(t)，m(t)通过传送通道送达响应电路，再进行解密，得到叠加信号x(t)+u(t)，用叠加信号驱动响应电路，得到相应的同步信号y(t)。最后，用叠加信号x(t)+u(t)减去y(t)，得到密码信号v(t)。与以前的电路相比，本发明的遮掩神经网络为超混沌系统，使得系统更加不可预测，提高了通信的保密性。</t>
  </si>
  <si>
    <t>北京众合诚成知识产权代理有限公司 11246</t>
  </si>
  <si>
    <t>张文宝</t>
  </si>
  <si>
    <t>一种用固体渗碳修饰纯钛义齿修复体的方法</t>
  </si>
  <si>
    <t>C23C8/64(2006.01)I</t>
  </si>
  <si>
    <t>中国石油大学（华东);山东迈尔医疗科技有限公司</t>
  </si>
  <si>
    <t>曹宁;杨柏;张园;吕倩;李锦</t>
  </si>
  <si>
    <t>CN105316622B</t>
  </si>
  <si>
    <t>本发明属于牙科材料领域，具体为一种用固体渗碳修饰纯钛义齿修复体的方法。本申请利用固体渗碳方法，在纯钛义齿修复体表面形成TiC薄膜，使其硬度提高，其耐磨性等都有大幅度提高。另外，TiC薄膜具有抗凝血功能，所以修饰过的纯钛义齿生也具有一定的生物活性。固体渗碳不仅能够达到显著改进医用纯钛表面性能的要求，而且成本低廉。</t>
  </si>
  <si>
    <t>一种SiO2增强型聚合物微球制备方法</t>
  </si>
  <si>
    <t>C08G83/00(2006.01)I</t>
  </si>
  <si>
    <t>C08G83/00(2006.01)I;C09K8/50(2006.01)I;C09K8/516(2006.01)I;C09K11/06(2006.01)I</t>
  </si>
  <si>
    <t>杨红斌;康万利;唐雪辰;朱洲;王鹏祥;张向峰;高永博</t>
  </si>
  <si>
    <t>2018.09.14</t>
  </si>
  <si>
    <t>CN107652441B</t>
  </si>
  <si>
    <t>本发明公开了一种互穿网络结构的SiO2增强型聚合物微球。微球由二氧化硅和丙烯酰胺‑丙烯酸共聚物构成，丙烯酰胺‑丙烯酸共聚长链交联形成的三维网状结构，纳米二氧化硅粒子与丙烯酰胺‑丙烯酸共聚长链通过化学键联接，均匀分散在三维网状结构中，丙烯酰胺‑丙烯酸共聚长链还包含耐盐单体、耐温单体。此外微球还包含均分分布在丙烯酰胺‑丙烯酸共聚长链上的荧光单体。SiO2增强型聚合物微球的粒径范围为1μm‑200μm。SiO2增强型聚合物微球具有优异的抗剪切性能，吸水后可变形性好。</t>
  </si>
  <si>
    <t>王志坤</t>
  </si>
  <si>
    <t>一种利用激光处理污水中氨氮有机物的方法</t>
  </si>
  <si>
    <t>C02F9/14(2006.01)I;C02F101/30(2006.01)N</t>
  </si>
  <si>
    <t>中国石油大学（华东）;东营市智水环保科技有限公司;山东硕洁生物科技股份有限公司;天正浚源环保科技有限公司</t>
  </si>
  <si>
    <t>陈庆;司文彬</t>
  </si>
  <si>
    <t>CN107601780B</t>
  </si>
  <si>
    <t>本发明属于污水处理的技术领域，提供了一种利用激光处理污水中氨氮有机物的方法。该方法将污水经沉淀、厌氧处理后，投入土壤渗滤处理槽中除去有机污染物和磷污染物，得到富含氨氮污染物的水，然后在光反应管中被附着于吸附材料上的光催化剂催化降解，并采用激光的高能量促进化学键断裂，以除去水中的氨氮污染物，完成对污水的处理。与传统方法相比，本发明的处理方法，能有效除去污水中的有机污染物、磷污染物及氨氮污染物，同时整个过程激光照射可控性强，可反复利用，处理效率高，处理效果好，并且操作简单，成本较低，可用于大规模推广应用。</t>
  </si>
  <si>
    <t>定量预测致密砂岩油气有利勘探区的方法</t>
  </si>
  <si>
    <t>葸克来;操应长;刘可禹;朱如凯;朱宁;赵一伟;燕苗苗</t>
  </si>
  <si>
    <t>CN107102377B</t>
  </si>
  <si>
    <t>本发明提供了一种定量预测致密砂岩油气有利勘探区的方法，涉及石油天然气勘探与开发领域，能够推动致密砂岩油气高效勘探开发，具体包括如下步骤：(1)测试不同含油级别储层的孔隙度、渗透率和含油饱和度；(2)根据不同含油级别储层的含油饱和度，确定油层和油水同层的含油饱和度下限值；根据不同含油级别储层的孔隙度和渗透率，计算不同含油级别储层的流动带指标FZI；(3)确定致密砂岩油气有利勘探区对应的流动带指标FZI下限值；(4)针对研究层位，绘制平均流动带指标FZI平面分布图，结合致密砂岩油气有利勘探区对应的流动带指标下限值，预测致密砂岩油气有利勘探区分布规律。</t>
  </si>
  <si>
    <t>王月玲;段秀瑛</t>
  </si>
  <si>
    <t>四自由度圆柱坐标型码垛机器人末端残余振动抑制方法</t>
  </si>
  <si>
    <t>于清洋;黄梁松;吕新荣</t>
  </si>
  <si>
    <t>CN107053257B</t>
  </si>
  <si>
    <t>本发明提出一种四自由度圆柱坐标型码垛机器人末端残余振动抑制方法，采集安装在四自由度圆柱坐标型码垛机器人大臂和末端的两个加速度传感器信号aB(t)和aT(t)，将aB(t)和aT(t)进行离散傅立叶变换得到aB(jω)和aT(jω)，将aT(jω)进行截止频率计算并得到截止频率ωc，通过aB(jω)、aT(jω)和ωc计算求得速度因子s和位置因子p，然后，通过s、p和ωc计算求得补偿力矩的参数，并得到补偿力矩F，将F作为码垛机器人腰部关节伺服电机的前馈补偿力矩对末端残余振动进行抑制。本发明的有益效果：针对四自由度圆柱坐标型码垛机器人高速定位时末端容易产生残余振动的问题，基于加速度传感器信号建立机器人腰部伺服电机补偿力矩进行振动抑制，该补偿力矩的参数通过在线整定方式进行快速优化。</t>
  </si>
  <si>
    <t>陈海滨</t>
  </si>
  <si>
    <t>用于固井阶段的井筒压力控制系统及方法</t>
  </si>
  <si>
    <t>中国石油大学（华东）;中海石油（中国）有限公司天津分公司</t>
  </si>
  <si>
    <t>孙宝江;王雪瑞;马英文;高永海</t>
  </si>
  <si>
    <t>CN106285554B</t>
  </si>
  <si>
    <t>2016.09.07</t>
  </si>
  <si>
    <t>266580 山东省青岛市经济技术黄岛区长江西路66号</t>
  </si>
  <si>
    <t>本发明实施例提供一种用于固井阶段的井筒压力控制系统及方法，属于海洋油气开发领域。所述井筒压力控制系统包括：注入泵；以及控制装置，用于控制所述注入泵经由注入管线向连通至所述井筒的环形空间的回流管线注入流体或气体，降低该回流管线内的压力，进而减小所述环形空间内的压力，所述流体或气体的密度低于所述环形空间内的钻井液的密度。通过本发明的方案，可有效避免固井过程中高密度的水泥浆压裂易漏地层，引发井涌井喷等安全事故。</t>
  </si>
  <si>
    <t>北京润平知识产权代理有限公司 11283</t>
  </si>
  <si>
    <t>金旭鹏;肖冰滨</t>
  </si>
  <si>
    <t>基于Micro-CT技术的储层岩心三维实体模型重构方法</t>
  </si>
  <si>
    <t>G06T17/05(2011.01)I;G06T17/30(2006.01)I</t>
  </si>
  <si>
    <t>CN105261068B</t>
  </si>
  <si>
    <t>本发明涉及一种基于Micro‑CT技术的储层岩心三维实体模型重构方法，其步骤为：采用Micro‑CT技术对储层岩心进行扫描，获得储层岩心的断面扫描图像，从而获得真实储层岩心的CT图像，并采用分水岭算法对CT图像进行图像分割，并获得图像三维数据；然后采用Marching Cubes算法生成储层岩心的三维表面模型；最后基于储层岩心的三维表面模型为约束，利用限定Delaunay四面体剖分算法生成储层岩心的三维实体模型，本发明真实储层岩心的断层扫描图像进行三维实体模型的建立，获得的储层岩心三维实体模型更接近真实的储层岩心结构，准确性好、效率高，克服了现有技术在重构储层岩心三维实体模型时存在的准确性差、效率低等不足，为储层岩心模拟特性研究的可靠性提供了有效保证。</t>
  </si>
  <si>
    <t>徐艳艳;高洋</t>
  </si>
  <si>
    <t>一种基于热红外异常信号与小波神经网络的地震预测方法</t>
  </si>
  <si>
    <t>G01V1/00(2006.01)I;G06N3/02(2006.01)I</t>
  </si>
  <si>
    <t>宋冬梅;单新建;邵红梅;刘雪梅;陈寿长;屈春燕;崔建勇;沈晨;聂立新</t>
  </si>
  <si>
    <t>CN104199084B</t>
  </si>
  <si>
    <t>2014.08.29</t>
  </si>
  <si>
    <t>266580 山东省青岛市青岛开发区长江西路66号</t>
  </si>
  <si>
    <t>本发明公开了一种基于热红外异常信号与小波神经网络的地震预测方法，该方法包括：步骤一、热异常信息提取；步骤二、构建热异常时空坐标系；步骤三、构建以热异常及断裂带为输入的地震预测小波神经网络；步骤四、进行小波神经网络的训练与地震预测试验。本发明利用小波神经网络的优点及地震前热异常现象的普适性，通过构建以地震热异常信号及断裂带为输入特征的小波神网络，实现了地震三要素的同时预测。</t>
  </si>
  <si>
    <t>李宏伟</t>
  </si>
  <si>
    <t>稳泡剂组合物及其应用和泡沫水泥浆及其添加剂组合物和应用</t>
  </si>
  <si>
    <t>C09K8/473(2006.01)I</t>
  </si>
  <si>
    <t>C09K8/473(2006.01)I;C04B24/12(2006.01)I;C04B38/02(2006.01)I;C04B28/00(2006.01)I;E21B33/13(2006.01)I</t>
  </si>
  <si>
    <t>王成文;王瑞和;孙宝江;周卫东</t>
  </si>
  <si>
    <t>2018.09.18</t>
  </si>
  <si>
    <t>CN106431052B</t>
  </si>
  <si>
    <t>2016.09.12</t>
  </si>
  <si>
    <t>本发明涉及石油与天然气固井工程领域，具体地，涉及一种稳泡剂组合物及其应用和泡沫水泥浆及其添加剂组合物和应用。所述稳泡剂组合物含有C6‑C20烷基酰胺烷基氧化胺、C6‑C20烷基酰胺烷基甜菜碱和三萜皂苷类化合物。本发明提供的稳泡剂组合物能够有助于形成具有较高泡沫稳定性的泡沫水泥浆，且所述稳泡剂组合物在与本发明的泡沫水泥浆添加剂组合物中的其他有效成分配合下，能够使得含有该添加剂组合物的泡沫水泥浆形成为具有较低密度、较高泡沫稳定性、渗透率低和抗压强度高的泡沫水泥浆，特别适用于石油与天然气勘探开发过程的固井作业中。</t>
  </si>
  <si>
    <t>刘淼;严政</t>
  </si>
  <si>
    <t>一种高粘多杂质流体介质输送用双螺旋椭圆密封啮合副</t>
  </si>
  <si>
    <t>王增丽;申迎峰;王宗明;王振波;王君</t>
  </si>
  <si>
    <t>CN106089698B</t>
  </si>
  <si>
    <t>2016.08.05</t>
  </si>
  <si>
    <t>一种高粘多杂质流体介质输送用双螺旋椭圆密封啮合副，属于螺杆泵啮合副技术领域。其特征在于：所述的螺杆转子（8）包括啮合端和物料入口端，啮合端两侧与机壳（3）之间设有对称分布的两组椭圆形密封盘（5），两组椭圆形密封盘（5）分别通过旋转轴（4）转动安装在螺杆转子（8）两侧，螺杆转子（8）上设有与两组椭圆形密封盘（5）相啮合的啮合凹槽（804），所述的螺杆转子（8）的物料入口端上设有入口螺旋槽（803）。本发明依靠椭圆形密封盘与螺杆转子上的啮合凹槽完全啮合，形成自驱动力，实现由螺杆转子自驱动的回转运动，椭圆形密封盘形成两个周期性变化的工作腔容积，提高了密封盘和螺杆的容积利用率，保证了螺杆泵运行的可靠性和稳定性。</t>
  </si>
  <si>
    <t>滕延庆</t>
  </si>
  <si>
    <t>测量渗流-自由流界面流体速度滑移系数的装置及方法</t>
  </si>
  <si>
    <t>G01P5/26(2006.01)I</t>
  </si>
  <si>
    <t>黄朝琴;黄涛;高博;姚军;王月英;严侠;张庆福</t>
  </si>
  <si>
    <t>CN105699689B</t>
  </si>
  <si>
    <t>本发明涉及一种测量渗流‑自由流界面流体速度滑移系数的装置；该装置包括：模型外壳、人造砂岩、缓冲隔板、供水箱、真空泵、集液器、摄像机、激光发射器，其中：人造砂岩置于模型外壳内的中间位置，人造砂岩内部为渗流通道，人造砂岩顶部与模型外壳之间的空腔形成自由流通道；缓冲隔板起到缓冲注入流体作用，使得注入流体均匀向前推进；激光多普勒测速仪由激光发射器及坐标架构成，通过激光探测获取自由流通道处流体流动信息。本发明实验装置结构简单、布设方便，根据实验结果可精确构建渗流‑自由流耦合交界面上的速度滑移条件，为研究纯流体区和多孔介质区流体流动的耦合问题提供技术依据和支持，为进一步进行流动数值模拟提供理论基础。</t>
  </si>
  <si>
    <t>北京思格颂知识产权代理有限公司 11635</t>
  </si>
  <si>
    <t>潘珺</t>
  </si>
  <si>
    <t>一种单站海浪有效波高数值预报结果多要素修正方法</t>
  </si>
  <si>
    <t>G06Q10/04(2012.01)I</t>
  </si>
  <si>
    <t>G06Q10/04(2012.01)I;G06N99/00(2010.01)I</t>
  </si>
  <si>
    <t>国家海洋局北海预报中心;中国石油大学（华东）</t>
  </si>
  <si>
    <t>高松;曹丛华;李亚汝;毕凡;郭东琳;任鹏;李鹏;王廷伟</t>
  </si>
  <si>
    <t>2018.09.21</t>
  </si>
  <si>
    <t>CN108038577B</t>
  </si>
  <si>
    <t>266061 山东省青岛市崂山区云岭路27号办公楼13-16层</t>
  </si>
  <si>
    <t>本发明提供了一种站点波高预测结果的修正方法。基于待修正站点任意时刻T之前的历史数据，自定义的权重映射矩阵W、偏置矩阵B对超限学习机模型进行训练，获得训练后的权重映射矩阵W、偏置矩阵B和输出权重矩阵P。针对任意时刻T之后的待修正时刻，采用权重映射矩阵W、偏置矩阵B和输出权重矩阵P预测修正误差，并采用修正误差修正数值预报结果。这种多要素修正方法能够减小数值预报和真实观测值之间的误差，提高数值预报结果的准确度，提高工作效率。对于及时预测海洋风暴潮灾害、有效开展防灾减灾工作、保障人民的生命财产安全具有重要的意义。</t>
  </si>
  <si>
    <t>张媛媛</t>
  </si>
  <si>
    <t>一种紧凑高效换热器芯体及其焊接工装</t>
  </si>
  <si>
    <t>F28D9/00(2006.01)I</t>
  </si>
  <si>
    <t>F28D9/00(2006.01)I;F28F13/02(2006.01)I;B23K37/04(2006.01)I;B23K1/14(2006.01)N</t>
  </si>
  <si>
    <t>蒋文春;葛磊;张玉财;李少华;万娱</t>
  </si>
  <si>
    <t>CN106839831B</t>
  </si>
  <si>
    <t>本发明公开了一种紧凑高效换热器芯体，包括上金属盖板、下金属盖板和若干个中间金属板，在上金属盖板的底面、下金属盖板的顶面和中间金属板的顶底两面均纵向蚀刻第一半圆孔结构，横向蚀刻第二半圆孔结构，上金属盖板、若干个中间金属板和下金属盖板上下依次叠放；上下相邻中间金属板之间、最上方中间金属板与上金属盖板之间以及最下方中间金属板与下金属盖板之间的第一半圆孔结构对应组合成第一圆孔，第二半圆孔结构对应组合成第二圆孔。本发明采用横向与纵向均化学蚀刻的半圆孔结构，因而有很强的破坏边界层的能力，可增强流体的扰动，提高换热性能，适合特殊场合下使用。</t>
  </si>
  <si>
    <t>一种预螯合铝离子的AMPS共聚物与硼酸盐复配的改性铝酸盐水泥缓凝剂及其制备方法</t>
  </si>
  <si>
    <t>C08F8/42(2006.01)I</t>
  </si>
  <si>
    <t>C08F8/42(2006.01)I;C04B24/16(2006.01)I;C08F220/58(2006.01)I;C08F222/06(2006.01)I;C04B28/06(2006.01)I;C09K8/467(2006.01)I;C04B103/22(2006.01)N</t>
  </si>
  <si>
    <t>柳华杰;步玉环;魏万奇;李志彬</t>
  </si>
  <si>
    <t>CN106517852B</t>
  </si>
  <si>
    <t>2016.10.26</t>
  </si>
  <si>
    <t>本发明提供一种预螯合铝离子的AMPS共聚物与硼酸盐复配的改性铝酸盐水泥缓凝剂及其制备方法。首先将一定质量的AMPS共聚物和铝盐加入水中搅拌，升温至预螯合温度，螯合一定时间后，冷却得到预螯合铝离子AMPS共聚物，然后将一定量的四硼酸溶解在所述预螯合铝离子的AMPS共聚物中。本发明制备的预螯合铝离子的AMPS共聚物与硼酸盐复配的缓凝剂可以有效改善水泥浆的流变性，使水泥浆直角稠化性能良好，实现直角稠化，对水泥石的抗压强度影响较小，并且制备方法简单易行，成本低廉，有助于改性高铝水泥体系在油气井固井中的推广应用，为高含CO2或H2S的油气井长期安全生产提供技术保障。</t>
  </si>
  <si>
    <t>赵妍</t>
  </si>
  <si>
    <t>碳量子点/氢氧化镍电化学储能材料、合成方法及应用</t>
  </si>
  <si>
    <t>H01G11/24(2013.01)I</t>
  </si>
  <si>
    <t>H01G11/24(2013.01)I;H01G11/30(2013.01)I;H01G11/36(2013.01)I;H01G11/42(2013.01)I;H01G11/86(2013.01)I</t>
  </si>
  <si>
    <t>安长华;魏桂涓;杜坤;赵西夏;王淑涛;王兆杰;张军</t>
  </si>
  <si>
    <t>CN106504906B</t>
  </si>
  <si>
    <t>2016.12.01</t>
  </si>
  <si>
    <t>本发明提供了一种碳量子点/氢氧化镍电化学储能材料，所述材料为以碳量子点为骨架、氢氧化镍超薄纳米片组装的多级结构，表达式为CQDs/Ni(OH)2。还提供了上述材料的合成方法和应用。首先采用电解无水乙醇的方法制备得到碳量子点溶液，然后在水热反应条件下，通过碳量子点与镍离子的静电作用以及碳量子点的π‑π共轭作用驱动氢氧化镍二维薄片自组装，并且通过调控反应时间和碳量子点用量，制备出孔道丰富、比表面积较大的多级结构。以该材料为负极，活性炭作为正极，所制备的电容器表现出较宽的电势窗口，较高的能量密度和良好的循环稳定性，是一类具有应用前景的超级电容器，适用于新能源开发领域。</t>
  </si>
  <si>
    <t>C07C67/08(2006.01)I;C07C69/44(2006.01)I</t>
  </si>
  <si>
    <t>CN106242970B</t>
  </si>
  <si>
    <t>本发明涉及一种生产己二酸二甲酯的设备及方法，其特征在于，包括反应精馏塔，汽提塔，冷凝器，冷却器，加热器和再沸器；所述反应精馏塔从下自上依次包括塔釜、反应段和精馏段；所述塔釜的底部设置有第一出料口，所述精馏段的顶部设置有第二出料口；所述反应段自下至上依次设置有第一进料口和第二进料口；所述精馏段的塔侧壁设置有第一侧线采出口和第二侧线采出口。本发明提供的生产己二酸二甲酯的设备及方法，通过两股侧线采出设置，可使己二酸在反应精馏塔内几乎全部反应，且得到质量纯度大于等于99.5％的己二酸二甲酯；从而不需要进行预酯化反应且不需要额外的产品提纯塔；减少了反应釜的使用，简化了方法流程，有效的减少了设备投资及能耗。</t>
  </si>
  <si>
    <t>北京酷爱智慧知识产权代理有限公司 11514</t>
  </si>
  <si>
    <t>李娜</t>
  </si>
  <si>
    <t>一种用于深水弱胶结地层固井强度的梯度层模拟的装置</t>
  </si>
  <si>
    <t>杜嘉培;步玉环;柳华杰;田磊聚</t>
  </si>
  <si>
    <t>CN106198933B</t>
  </si>
  <si>
    <t>2016.09.08</t>
  </si>
  <si>
    <t>本发明提供一种用于深水弱胶结地层固井强度的梯度层模拟的装置，该装置通过利用氮气罐中的氮气对介质填充装置的内部空间的固化浆液进行加压压实，压实压力可调，最高可提供7MPa的压力，能够真实模拟深水弱胶结地层的压力环境，同时氮气罐与介质填充装置间的压力管线上设置有气瓶阀门和气瓶压力表，通过调节气瓶阀门，实时调整固化浆液的注浆压力；其次，介质填充装置的环形侧壁的两端设置有可分离的顶部密封板和底部密封板，进而保证了注浆完成后的固化浆液形成的圆柱形结石体可以整体取出，将结石体表面简单处理后用于进行抗压强度试验，从而可以方便得到反映深水弱胶结地层的固化强度梯度层的耐压能力。</t>
  </si>
  <si>
    <t>一种基于自拉曼与OPO相结合的激光器</t>
  </si>
  <si>
    <t>H01S3/30(2006.01)I</t>
  </si>
  <si>
    <t>H01S3/30(2006.01)I;H01S3/16(2006.01)I</t>
  </si>
  <si>
    <t>白芬;徐先锋;张会;董鹏</t>
  </si>
  <si>
    <t>CN105375328B</t>
  </si>
  <si>
    <t>2015.12.08</t>
  </si>
  <si>
    <t>本发明公开了一种基于自拉曼与OPO相结合的激光器，包括第一腔镜、第二腔镜和第三腔镜，所述第一腔镜和第二腔镜之间设置有自拉曼晶体，所述第二腔镜和第三腔镜之间设置有OPO晶体，所述第一腔镜、第二腔镜和第三腔镜上镀有镀膜，使得第一腔镜、第二腔镜之间形成基频光腔，第二腔镜和第三腔镜之间形成OPO腔，第一腔镜、第三腔镜之间形成拉曼激光腔，自拉曼晶体完成泵浦光转化为基频光、基频光转化为拉曼光的波长转换，拉曼光作为泵浦源泵浦OPO晶体，完成拉曼光到OPO参量光波长转化。用自拉曼介质实现自拉曼激光运转，再用该拉曼光做泵浦源泵浦OPO介质完成光参量转换，同时应用调谐技术产生长波长可调谐激光。</t>
  </si>
  <si>
    <t>一种含油泥页岩杨氏模量的定量评价方法</t>
  </si>
  <si>
    <t>李俊乾;卢双舫;张萍;薛海涛;陈建军;谢柳娟;张鹏飞</t>
  </si>
  <si>
    <t>CN105021458B</t>
  </si>
  <si>
    <t>2015.07.14</t>
  </si>
  <si>
    <t>本发明提供了一种含油泥页岩杨氏模量的定量评价方法，包括：步骤S1：将泥页岩样品制备成标准岩芯柱，测试其在不同围压条件下的三轴应力‑应变曲线；步骤S2：根据所述三轴应力‑应变曲线分别计算不同围压条件下的杨氏模量；步骤S3：测试泥页岩样品中各组分的百分含量；步骤S4：建立不同围压条件下的杨氏模量与泥页岩样品中各组分的耦合关系；步骤S5：对于已知组分的泥页岩样品根据所述耦合关系计算不同围压条件下的杨氏模量；步骤S6：建立步骤S5中获得的杨氏模量与不同围压之间的关系式；步骤S7：根据步骤S6中得到的关系式计算其他任意围压条件下的杨氏模量。本实验操作简便易行，省时省力，可操作性、实用性较强。</t>
  </si>
  <si>
    <t>谭勇</t>
  </si>
  <si>
    <t>一种模拟缝洞型储集体电测井响应的方法</t>
  </si>
  <si>
    <t>王磊;范宜仁;范卓颖;巫振观;邢东辉;刘家雄</t>
  </si>
  <si>
    <t>CN105019892B</t>
  </si>
  <si>
    <t>2015.07.03</t>
  </si>
  <si>
    <t>本发明属于电测井数值模拟领域，公开了一种模拟缝洞储集体电测井响应的方法。该方法包括步骤：a、根据区块地质资料建立等效缝洞储集体地层模型，确定所述等效缝洞储集体地层模型的基础参数；b、根据所述等效缝洞储集体地层模型建立直流电测井响应的有限元泛函；c、根据有限元理论，对所述等效缝洞储集体地层模型进行网格离散和电阻率赋值；d、组装并求解有限元电导阵，获取深浅侧向测井值。本发明方法解决了缝洞储集体跨尺度网格剖分问题，有效的刻画了缝洞储集体边界，科学的实现了对缝洞储集体电测井的数值模拟，为基于电测井资料的碳酸盐岩、火山岩缝洞储集体的电测井识别和评价提供了理论依据。</t>
  </si>
  <si>
    <t>朱玉建</t>
  </si>
  <si>
    <t>循环式多水仓供水系统与方法</t>
  </si>
  <si>
    <t>F24H1/18(2006.01)I</t>
  </si>
  <si>
    <t>F24H1/18(2006.01)I;F24H9/20(2006.01)I</t>
  </si>
  <si>
    <t>张砚雯;刘文彬;李慧颖;吴磊;李子伦;车家琪;刘俊良;王瀚;王秀礼;孟妮;孙晓青;刘悦;陈芳建</t>
  </si>
  <si>
    <t>CN104654561B</t>
  </si>
  <si>
    <t>本发明提供一种循环式多水仓供水系统与方法，包括控制器、至少两个水仓；每个水仓顶部设置有进水电磁阀、底部设置有出水电磁阀；在每个水仓的内部设置有上限水位传感器、下限水位传感器、以及温度传感器；每个水仓还对应设置有一个加热装置，所述控制器与进水电磁阀、出水电磁阀、上限水位传感器、下限水位传感器、温度传感器、加热装置电性连接。本发明提供的循环式多水仓供水系统，通过控制器控制每个水仓的状态，当其中一个水仓内的热水用完后，不但可以通过另一个水仓继续供应热水，而且之前用完热水的水仓可以继续注水加热，以备后续使用，从而实现了连续的循环式多水仓供水，解决了目前学生用水温度不达标、用热水需要排队等候的情况。</t>
  </si>
  <si>
    <t>北京精金石知识产权代理有限公司 11470</t>
  </si>
  <si>
    <t>李旦</t>
  </si>
  <si>
    <t>一种双筒液压缸式水平井压裂用投球器</t>
  </si>
  <si>
    <t>王旱祥;张砚雯;杨红德;刘延鑫;车家琪;吕孝孝</t>
  </si>
  <si>
    <t>2018.09.25</t>
  </si>
  <si>
    <t>CN106437659B</t>
  </si>
  <si>
    <t>2016.10.12</t>
  </si>
  <si>
    <t>本发明涉及石油装备领域，尤其是用于水平井压裂用的一种双筒液压缸式水平井压裂用投球器。包括：筒体、法兰盖、液压缸Ⅰ、球筒Ⅰ、装球口法兰盖Ⅰ、压裂球Ⅰ、压裂球Ⅱ、压裂球Ⅲ、液压缸Ⅱ、球筒Ⅱ、装球口法兰盖Ⅱ、压裂球Ⅳ、压裂球Ⅴ、压裂球Ⅵ、阀芯定子、阀芯转子、钢球、挡块、弹簧、推力球轴承。法兰盖通过双头螺柱连接固定在筒体的上端；球筒Ⅰ、球筒Ⅱ布置在筒体的两侧，压裂球Ⅰ‑Ⅲ装在球筒Ⅰ，压裂球Ⅳ‑Ⅵ装在球筒Ⅱ；液压缸Ⅰ、液压缸Ⅱ通过螺栓分别固定在球筒Ⅰ、球筒Ⅱ的尾部；阀芯转子坐放在筒体内的推力球轴承上；挡块和钢球、弹簧组成钢球锁紧机构；阀芯定子固定在筒体内。本发明结构简单，且容易控制；可实现带压作业。</t>
  </si>
  <si>
    <t>一种X80级管线钢环形焊缝的焊接工艺</t>
  </si>
  <si>
    <t>B23K9/173(2006.01)I</t>
  </si>
  <si>
    <t>B23K9/173(2006.01)I;B23K9/235(2006.01)I;B23K33/00(2006.01)I;B23K9/028(2006.01)I;B23K101/10(2006.01)N;B23K103/04(2006.01)N</t>
  </si>
  <si>
    <t>赵明;王海燕;魏飞;范宁;孙强;吴桐;武文皓</t>
  </si>
  <si>
    <t>CN106270965B</t>
  </si>
  <si>
    <t>2016.04.15</t>
  </si>
  <si>
    <t>本发明涉及一种X80级管线钢环形焊缝的焊接工艺，工艺步骤如下：(1)准备母材：(2)准备焊丝；(3)除锈；(4)铣边；(5)除油；(6)组对；(7)点固；(8)焊缝对中；(9)预热；(10)根焊层；(11)除去药皮和夹杂；(12)控制层间温度；(13)热焊层；(14)除去药皮和夹杂；(15)控制层间温度；(16)第一填充层；(17)除去药皮和夹杂；(18)控制层间温度；(19)第二填充层；(20)除去药皮和夹杂；(21)控制层间温度；(22)盖面层。本发明工艺可以在确保焊接质量满足使用性能要求的同时，提高焊接生产效率，减少焊接材料的使用且可降低焊工劳动强度，减少人为因素的不利影响，提升焊接质量，节约焊接成本。</t>
  </si>
  <si>
    <t>北京众达德权知识产权代理有限公司 11570</t>
  </si>
  <si>
    <t>刘杰</t>
  </si>
  <si>
    <t>一种抗生素污水处理方法及装置</t>
  </si>
  <si>
    <t>刘娟娟;赵朝成;郑经堂</t>
  </si>
  <si>
    <t>CN105884138B</t>
  </si>
  <si>
    <t>266580 山东省青岛经济技术开发区长江西路66号</t>
  </si>
  <si>
    <t>本发明涉及一种抗生素污水处理方法及装置，方法为：（1）预处理，经过酸化和絮凝，使得废水中大量难降解有机物沉淀或者转化为易降解有机物；（2）厌氧‑好氧处理；（3）深度处理，进行二次沉淀。此外，本发明提供了一种专用于抗生素污水预处理中的絮凝剂和用于好氧处理的悬挂式曝气器。本发明对抗生素污水的处理效率高，COD的去除率高达96.7%。</t>
  </si>
  <si>
    <t>许静</t>
  </si>
  <si>
    <t>一种改性纳米石墨颗粒三相泡沫调驱体系及其制备方法</t>
  </si>
  <si>
    <t>赵光;戴彩丽;谷成林;李玉阳;吕亚慧;由庆;孙永鹏;赵明伟;吴一宁</t>
  </si>
  <si>
    <t>2018.09.28</t>
  </si>
  <si>
    <t>CN107841302B</t>
  </si>
  <si>
    <t>266580 山东省青岛市黄岛区</t>
  </si>
  <si>
    <t>本发明提供了一种改性纳米石墨颗粒三相泡沫调驱体系，包括液相和气相，液相中包括0.15％～0.35％的起泡剂、0.04～0.1％的稳泡剂，余量为配液水，各组分质量百分比之和为100％；气相与液相的气液比为(1～3)∶1。起泡剂选自烷基磺丙基甜菜碱和烷基酰胺丙基甜菜碱中的一种或两种的组合。稳泡剂为改性纳米石墨颗粒，其粒径为80～150nm。本发明同时分别提供了上述改性纳米石墨颗粒和三相泡沫调驱体系的制备方法。采用本发明的纳米石墨颗粒三相泡沫调驱体系，可大幅度增加所形成泡沫的稳定性，具有较好的流度控制能力，同时成本低廉、制备方法简单、便于大规模的现场施工。</t>
  </si>
  <si>
    <t>强化聚合物/二元/三元复合驱油体系的改性石墨颗粒体系及其制备和应用</t>
  </si>
  <si>
    <t>C09K8/58(2006.01)I;C09K8/584(2006.01)I;C09K8/588(2006.01)I;E21B43/22(2006.01)I</t>
  </si>
  <si>
    <t>赵光;戴彩丽;李玉阳;陶家平;吕亚慧;姚雪;由庆</t>
  </si>
  <si>
    <t>CN107674664B</t>
  </si>
  <si>
    <t>本发明提供了一种强化聚合物/二元/三元复合驱油体系的改性石墨颗粒体系，包括：1.0％～5.0％的分散石墨颗粒、0.2％～0.6％分散剂和0.1％～0.5％润湿改变剂，所述各组分为质量百分比，其余量为去离子水，上述各组分质量百分比之和为100％。同时提供了这种强化聚合物/二元/三元复合驱油体系的改性石墨颗粒体系的制备方法和应用方法。采用本发明的强化聚合物/二元/三元复合驱油体系的改性石墨颗粒体系，能提高注入阶段流度调控能力和洗油效率，同时也能改善后续水驱阶段的注入压力，能够最大限度的提高复合驱油体系的驱油效果。</t>
  </si>
  <si>
    <t>一种地震波精确反射系数解析方法及装置</t>
  </si>
  <si>
    <t>宗兆云;印兴耀;程广森</t>
  </si>
  <si>
    <t>CN106908839B</t>
  </si>
  <si>
    <t>本发明公开了一种地震波精确反射系数解析方法及装置，其中该方法包括：获取纵波入射角θp1、纵波透射角θp2、横波反射角θs1、横波透射角θs2、纵波速度vp、横波速度vs、纵波反射系数rp、横波反射系数rs及密度反射系数rd；按照下列公式对地震波反射系数进行解析：按照本申请公开的技术方案实现地震波反射系数的解析具有精度较高的特点，进一步，利用起来建立AVO正演模拟的过程能够避免对于常规AVO三参数反演的应用范围的限制，从而解决了现有技术中存在的问题。</t>
  </si>
  <si>
    <t>一种基于Barbier反应制备高分子的方法</t>
  </si>
  <si>
    <t>C08G61/02(2006.01)I</t>
  </si>
  <si>
    <t>C08G61/02(2006.01)I;C08G61/04(2006.01)I</t>
  </si>
  <si>
    <t>万文明;刘东明;吕新虎;李康康;田娣</t>
  </si>
  <si>
    <t>CN106632998B</t>
  </si>
  <si>
    <t>本发明公开了一种基于Barbier反应制备高分子的方法，该方法将Barbier反应引入到高分子的制备领域，以卤素和羰基基团作为反应基团，属于一锅缩聚法，制备工艺简单易行，操作性强，可以较低成本制备具有不同结构的高分子材料，是一种温和的高分子合成方法。本发明成功地将环境友好的Barbier反应引入到高分子的制备领域，这将会拓宽已有高分子的化学结构和特性的范畴，开辟了一个设计功能高分子材料的全新领域。</t>
  </si>
  <si>
    <t>一种提高重油转化高附加值产品收率和质量的方法</t>
  </si>
  <si>
    <t>C10G69/04(2006.01)I</t>
  </si>
  <si>
    <t>李春义;张海娜;王国玮;张强;许乃文;杨朝合;山红红</t>
  </si>
  <si>
    <t>CN106350114B</t>
  </si>
  <si>
    <t>2015.07.17</t>
  </si>
  <si>
    <t>一种提高重油转化高附加值产品收率的方法包括：轻质油、重质油组合进料方式进行催化裂解反应；催化裂解后的产物分馏出重柴油、轻柴油；重柴油中包括大部分回炼油组分，重柴油进行高压加氢，轻柴油进行加氢精制；重柴油经高压加氢后，从分馏塔侧线抽出的轻柴油作为柴油调和组分出装置，从分馏塔塔顶抽出的加氢石脑油和塔底的加氢重柴油和尾油回催化裂解装置回炼。催化裂解反应的压力在0.11‑0.17MPa，催化裂解采用专利ZL201310072027.7中公开催化剂。该方法无论催化裂解原料有多重，与重柴油高压加氢组成组合工艺，都可以做到催化裂解不外甩油浆，液化气、汽油和柴油的收率之和实现最大化；可灵活调整柴汽比；汽油辛烷值高，重汽油加氢后可进行芳烃抽提生产甲苯和二甲苯。</t>
  </si>
  <si>
    <t>北京元中知识产权代理有限责任公司 11223</t>
  </si>
  <si>
    <t>王彩霞</t>
  </si>
  <si>
    <t>一种高氢键硅羟基含量的全硅分子筛Silicalite-1的制备方法</t>
  </si>
  <si>
    <t>C01B39/00(2006.01)I</t>
  </si>
  <si>
    <t>李春义;孟哲;孟晓静</t>
  </si>
  <si>
    <t>CN106032278B</t>
  </si>
  <si>
    <t>2015.03.18</t>
  </si>
  <si>
    <t>一种高氢键硅羟基含量的全硅分子筛Silicalite‑1的制备方法，包括如下步骤：(1)将硅源、模板剂、以及水混合，搅拌成凝胶，调节凝胶的pH值在7.5‑11.5之间；(2)步骤(1)的凝胶进行晶化，晶化产物经洗涤、分离后，再焙烧得到全硅分子筛Silicalite‑1；其中，所述的晶化包括两次晶化过程，首先，在温度为60‑120℃的条件下晶化1～10h，然后，升温至150‑200℃下晶化3～24h。该制备方法得到的全硅分子筛Silicalite‑1中氢键硅羟基的含量高，同时保持分子筛的高结晶度和良好的热及水热稳定性。</t>
  </si>
  <si>
    <t>一种高温高压蒸汽热解反应的实验装置</t>
  </si>
  <si>
    <t>郑洋;姚传进;雷光伦;张鑫;王龙;贾晓飞;刘钲凯;吕顾勤然;封梦悦;刘俊华</t>
  </si>
  <si>
    <t>CN207816756U</t>
  </si>
  <si>
    <t>一种高温高压蒸汽热解反应的实验装置，属于热解反应技术领域，包括热解反应系统、测试控制系统和流体排出与收集系统，热解反应系统由样品杯、三脚架、紧固螺栓、釜体内腔盖、釜体内腔、加热棒和保温层组成，测试控制系统由程序控温装置、测温装置、电接点压力表、安全阀、压力传感器组成，流体排出与收集系统由入口阀、入口管、排液管、排液阀、液体收集装置、排气管、排气阀、气体收集装置、真空阀、真空泵组成；本实用新型提供的一种高温高压蒸汽热解反应的实验装置，价格便宜、占地面积小、操作简单安全、资源消耗小、通过控制蒸馏水量和加热温度，在反应釜内产生高温高压水蒸汽，使其直接对釜内的实验样品进行加热，发生热解反应。</t>
  </si>
  <si>
    <t>鸡爪式抽油杆发电传动装置</t>
  </si>
  <si>
    <t>F03G7/00(2006.01)I</t>
  </si>
  <si>
    <t>F03G7/00(2006.01)I;F16H1/22(2006.01)I</t>
  </si>
  <si>
    <t>张欣;刘建帮;刘宝;胡友松;王东</t>
  </si>
  <si>
    <t>CN207813835U</t>
  </si>
  <si>
    <t>2018.01.31</t>
  </si>
  <si>
    <t>本实用新型公开了一种鸡爪式抽油杆发电传动装置。主要分为滚轮采集动能装置、扭矩转换装置、加速装置、方向转换装置四部分。本实用新型采用转动结构获取抽油杆与井壁间的往复运动作为发电动力源，动力稳定，能量大，可以通过变速齿轮结构增大后续转速，以便在抽油杆相同的位移之下得到更高转速，获取更多能量，发电效果更好。</t>
  </si>
  <si>
    <t>大连大工智讯专利代理事务所(特殊普通合伙) 21244</t>
  </si>
  <si>
    <t>徐淑东;崔雪</t>
  </si>
  <si>
    <t>一种微型房屋箱体展开装置</t>
  </si>
  <si>
    <t>E04B1/343(2006.01)I</t>
  </si>
  <si>
    <t>E04B1/343(2006.01)I;H02S20/24(2014.01)I</t>
  </si>
  <si>
    <t>孙园植;范朝阳;刘明辉</t>
  </si>
  <si>
    <t>CN207812673U</t>
  </si>
  <si>
    <t>本实用新型公开了一种微型房屋箱体展开装置，包括主箱体、屋顶、太阳能电池顶板、侧壁板、联动杆组、联动驱动液压杆、顶板支撑杆、顶板驱动液压杆、液压支撑底座、车轮和地面连接板，所述太阳能电池顶板与主箱体相连接，所述联动杆组上下与主箱体由转动副连接，所述联动驱动液压杆由转动副连接在主箱体和联动杆组上，所述顶板支撑杆与主箱体和太阳能电池顶板相连接，所述顶板驱动液压杆与主箱体和顶板支撑杆相连接，所述液压支撑底座位于主箱体的两侧下方由转动副连接，所述地面连接板由合页连接在主箱体和侧壁板之间。本实用新型的有益效果如下：可作为搭载平台以满足对不同的需求，具有多种运载方式，外形简洁，节省存置空间，同时部分电能可自给。</t>
  </si>
  <si>
    <t>一种生物胚胎自动检测控制装置</t>
  </si>
  <si>
    <t>A01K43/00(2006.01)I</t>
  </si>
  <si>
    <t>刘衍聪;伊鹏;汪佳雨;高浩原;贾东岳;张鑫;陈天帅</t>
  </si>
  <si>
    <t>CN207820863U</t>
  </si>
  <si>
    <t>本实用新型的生物胚胎自动检测控制装置，胚蛋自动检测装置由机架、进盘电机、水平移动伺服电机、桁架转动伺服电机、左底座、右底座和桁架组成，特征在于：控制系统由微控制器及与其相连接的桁架转动低位传感器、高位传感器和零点传感器，水平移动左限位传感器、右限位传感器、零点传感器，以及蛋盘进入传感器和蛋盘运出传感器组成。本实用新型的生物胚胎自动检测控制装置，可对水平移动伺服电机的零点位置进行校准，避免了以往桁架上灯罩与蛋盘上胚蛋不对应的弊端。可对摆动臂的零点校准，解决了以往照蛋时灯罩转动不到位或转动过度的问题。</t>
  </si>
  <si>
    <t>北京华际知识产权代理有限公司 11676</t>
  </si>
  <si>
    <t>褚庆森</t>
  </si>
  <si>
    <t>标准金属量器液位计量装置及系统</t>
  </si>
  <si>
    <t>G01F23/04(2006.01)I</t>
  </si>
  <si>
    <t>华陈权;许璇;杨毅森;李露</t>
  </si>
  <si>
    <t>CN207850473U</t>
  </si>
  <si>
    <t>本实用新型提供一种标准金属量器液位计量装置及系统，涉及计量技术领域。该标准金属量器液位计量装置包括图像采集模块、高度测量模块、处理模块及传动组件；传动组件可以包括滑杆、滑动设置在该滑杆上的滑块、电动机、及传动连接件。处理模块与电动机、高度测量模块及图像采集模块连接，该处理模块用于确定液面与定位横杆的距离；并在该距离小于或等于预设值时输出使电动机停止运动的指令至电动机，以使定位横杆对液面进行定位。该计量装置及系统结构简单、易于实现，可自动实现对液位图像的采集，利用定位横杆准确实现对液面的定位，进而有助于减小测量误差，提高对液位计量的精度以及提高对液体体积的计算精度。</t>
  </si>
  <si>
    <t>北京超凡志成知识产权代理事务所(普通合伙) 11371</t>
  </si>
  <si>
    <t>张海洋</t>
  </si>
  <si>
    <t>一种低泄漏的全光滑的螺杆转子</t>
  </si>
  <si>
    <t>魏蜀红;杨舒然;李雪琴;王君;崔锋;沙润东;曹晨燕</t>
  </si>
  <si>
    <t>CN207864168U</t>
  </si>
  <si>
    <t>本实用新型公开了一种低泄漏的全光滑的螺杆转子，包括左螺杆转子和右螺杆转子，左螺杆转子的左截面型线由多项式螺旋线、左齿顶圆弧、左爪尖椭圆弧、左椭圆弧包络线、左齿根圆弧组成，右螺杆转子的右截面型线由多项式螺旋线共轭曲线、右齿顶圆弧、右爪尖椭圆弧、右椭圆弧包络线、右齿根圆弧组成，相邻两段曲线之间完全光滑连接；截面型线的齿背简化为一条曲线，便于优化设计和加工；两个螺杆转子完全正确啮合，相邻齿面之间完全光滑连接，不存在应力集中区域，具有连续且较短的空间接触线，面积较小的泄漏三角形，改善了双螺杆真空泵的密封性能，提高了极限真空度和抽气量。</t>
  </si>
  <si>
    <t>一种全光滑的螺杆转子</t>
  </si>
  <si>
    <t>魏蜀红;曹晨燕;王君;赵峰;杨舒然;崔锋;沙润东</t>
  </si>
  <si>
    <t>CN207864160U</t>
  </si>
  <si>
    <t>本实用新型公开了一种全光滑的螺杆转子，左螺杆转子的左截面型线与右螺杆转子的右截面型线的形状和组成曲线完全相同；左截面型线由第一连接曲线、第一连接曲线的共轭曲线、左齿顶圆弧、左爪尖椭圆弧、左爪尖椭圆弧包络线和左齿根圆弧组成；左截面型线包括两种实施例：当第一连接曲线为正弦曲线时，第一连接曲线的共轭曲线为正弦曲线的包络线；当第一连接曲线为正弦曲线的包络线时，第一连接曲线的共轭曲线为正弦曲线；两个螺杆转子完全正确啮合，相邻齿面之间完全光滑连接，不存在应力集中区域，具有较大的面积利用率，连续且较短的空间接触线，面积较小的泄漏三角形，改善了双螺杆真空泵的密封性能，提高了极限真空度和抽气量。</t>
  </si>
  <si>
    <t>一种包含椭圆弧的螺杆转子</t>
  </si>
  <si>
    <t>F04C18/16(2006.01)I;F04C25/02(2006.01)I;F04C29/00(2006.01)I</t>
  </si>
  <si>
    <t>魏蜀红;赵峰;王君;崔锋;曹晨燕;杨舒然;沙润东</t>
  </si>
  <si>
    <t>CN207864159U</t>
  </si>
  <si>
    <t>本实用新型公开了一种包含椭圆弧的螺杆转子，左螺杆转子的左截面型线与右螺杆转子的右截面型线的形状和组成曲线完全相同；左截面型线由第一连接曲线、第一连接曲线的共轭曲线、左齿顶圆弧、左爪尖椭圆弧、左爪尖椭圆弧包络线和左齿根圆弧组成；左截面型线包括两种实施例：第一连接曲线为椭圆弧，且第一连接曲线的共轭曲线为椭圆弧的包络线；第一连接曲线为椭圆弧的包络线，且第一连接曲线的共轭曲线为椭圆弧；两个螺杆转子完全正确啮合，相邻齿面之间完全光滑连接，不存在应力集中区域，具有较大的面积利用率，连续且较短的空间接触线，面积较小的泄漏三角形，改善了双螺杆真空泵的密封性能，提高了极限真空度和抽气量。</t>
  </si>
  <si>
    <t>一种高效爪式转子</t>
  </si>
  <si>
    <t>F04C18/12(2006.01)I;F04C29/00(2006.01)I</t>
  </si>
  <si>
    <t>赵峰;杨舒然;王君;魏蜀红;曹晨燕;冯浩志</t>
  </si>
  <si>
    <t>CN207879603U</t>
  </si>
  <si>
    <t>本实用新型公开了一种高效爪式转子，该转子的型线采用了渐开线和渐开线的包络线，渐开线与爪顶圆和节圆都相切，渐开线的包络线与爪底圆和节圆都相切，简化了爪式转子的型线组成，优化了爪式流体机械的混合过程，使得爪式流体机械混合过程中的气体只发生1次再压缩和1次膨胀过程，降低了爪式转子的工作能耗，同时减少了爪式转子工作过程中形成的余隙容积，提高了爪式转子的容积效率。</t>
  </si>
  <si>
    <t>一种不对称罗茨转子</t>
  </si>
  <si>
    <t>杨舒然;赵峰;王君;刘瑞青;魏蜀红;崔锋</t>
  </si>
  <si>
    <t>CN207879602U</t>
  </si>
  <si>
    <t>本实用新型公开了一种不对称罗茨转子，包括左罗茨转子、右罗茨转子，左罗茨转子的端面型线(201)和右罗茨转子(202)的端面型线不同；左罗茨转子的端面型线包括4段圆弧、4段渐开线，且各段相邻曲线间光滑过渡；右罗茨转子的端面型线包括4段圆弧、4段渐开线包络线，且各段相邻曲线间光滑过渡；在工作过程中，左罗茨转子与右罗茨转子能够实现正确啮合。本实用新型通过将渐开线的基圆圆心偏置实现与齿顶、齿根圆弧光滑连接，解决了常规渐开线型罗茨转子端面型线的圆弧圆心角受转子节圆、外圆半径限制的问题，不需要高次曲线便能将齿顶、齿根两圆弧光滑连接，简化了罗茨转子端面曲线的组成，同时使得罗茨真空泵出口处的压力脉动情况得到了改善。</t>
  </si>
  <si>
    <t>一种闭式双螺杆膨胀机发电装置</t>
  </si>
  <si>
    <t>F01C1/16(2006.01)I</t>
  </si>
  <si>
    <t>F01C1/16(2006.01)I;F01C21/08(2006.01)I;F01K25/06(2006.01)I</t>
  </si>
  <si>
    <t>沙润东;蒲可欣;王君;冯浩志;王环;强仕林</t>
  </si>
  <si>
    <t>CN207879397U</t>
  </si>
  <si>
    <t>本实用新型公开一种闭式双螺杆膨胀机发电装置，由换热器(1)、第一阀(2)、具有大膨胀比的双螺杆膨胀机(3)、一对同步齿轮(4)、第一联轴器(5)、发电机(6)、第二阀(7)、冷凝器(8)、第三阀(9)、凸轮转子泵(10)、第二联轴器(11)、第三联轴器(12)和第四阀(13)组成；采用氨水混合物作为循环工质；采用凸轮转子泵(10)进行增压输送；采用具有大膨胀比的双螺杆膨胀机(3)进行膨胀做功，螺杆转子具有齿间容积从入口高压端到出口低压端逐渐增大的特点；采用具有大膨胀比的双螺杆膨胀机(3)、凸轮转子泵(10)和发电机(6)同轴串联；整个发电装置力矩均匀，结构紧凑，适用广泛，热能利用率高。</t>
  </si>
  <si>
    <t>一种用于地热能的全流循环发电装置</t>
  </si>
  <si>
    <t>F01C1/16(2006.01)I;F01C13/00(2006.01)I;F01C13/04(2006.01)I;F01C21/08(2006.01)I;F04C18/16(2006.01)I;F04C25/02(2006.01)I;F04C29/00(2006.01)I;F03G4/00(2006.01)I</t>
  </si>
  <si>
    <t>蒲可欣;沙润东;王君;冯浩志;王环;强仕林</t>
  </si>
  <si>
    <t>CN207879396U</t>
  </si>
  <si>
    <t>本实用新型公开一种用于地热能的全流循环发电装置，由第一阀(1)、预处理器(2)、第二阀(3)、具有大膨胀比的双螺杆膨胀机(4)、第一联轴器(5)、第二联轴器(6)、第三阀(7)、负压冷凝器(8)、第四阀(9)、水泵(10)、第五阀(11)、双螺杆真空泵(12)、一对同步齿轮(13)、第三联轴器(14)和发电机(15)组成；采用具有大膨胀比的双螺杆膨胀机(4)进行全流循环，螺杆转子具有变螺距和锥形的特点；采用具有大膨胀比的双螺杆膨胀机(4)、双螺杆真空泵(12)和发电机(15)同轴串联；提高了本装置的热能利用率，整个发电装置具有结构紧凑、干式无油、力矩变化均匀的优点。</t>
  </si>
  <si>
    <t>一种密封连接接头及缆线压溃试验系统</t>
  </si>
  <si>
    <t>G01N3/02(2006.01)I;F16L5/02(2006.01)I</t>
  </si>
  <si>
    <t>康永田;肖文生;黄志明;张大刚;崔俊国;秦浩智</t>
  </si>
  <si>
    <t>CN207908259U</t>
  </si>
  <si>
    <t>本实用新型公开了一种密封连接接头及缆线压溃试验系统，属于海洋工程技术领域，密封连接接头包括：压盖连接装置、第一密封装置、第二密封装置和第三密封装置；压盖连接装置与第一柱状部件的内侧面通过第一密封装置相密封连接，并与第二柱状部件的外侧面分别通过第二密封装置和第三密封装置相密封连接；第三密封装置包括挤压密封圈和压紧连接装置，挤压密封圈用于压盖连接装置与第二柱状部件的外侧面之间的挤压密封连接；压紧连接装置与压盖连接装置相活动连接，用于为挤压密封圈提供可调节的密封压紧预紧力。密封连接接头具有密封抗压溃性能好、可靠性高的优点。</t>
  </si>
  <si>
    <t>一种镁铝合金压力铸造装置</t>
  </si>
  <si>
    <t>B22D18/02(2006.01)I</t>
  </si>
  <si>
    <t>赵鸿鹏;孙铭泽;刘政;赵地清</t>
  </si>
  <si>
    <t>CN207900208U</t>
  </si>
  <si>
    <t>本实用新型涉及一种镁铝合金压力铸造装置领域，更具体的说是一种镁铝合金压力铸造装置，具有简化操作、提高安全性的作用，推广压力铸造在实验室的应用。支架与底板相连接，且支架位于底板上面，固定板与支架相连接，固定板位于支架上面，油缸与固定板相连接，且油缸穿过固定板的中心孔，保护罩与油缸相连接，油缸穿过保护罩的中心孔，压力塞与油缸相连接，定位台与底板相连接，且定位台位于底板上面，坩埚底套在坩埚体外侧，且坩埚底与坩埚体容易分离，坩埚底放在定位台的孔内，坩埚底能从定位台的孔内取出。</t>
  </si>
  <si>
    <t>一种智能复合柔性管接头护套</t>
  </si>
  <si>
    <t>H02G3/06(2006.01)I</t>
  </si>
  <si>
    <t>威海纳川管材有限公司;中国石油大学（华东）</t>
  </si>
  <si>
    <t>王森;孙宝江;孙晓林;时晨;慈胜宗;王晓欣</t>
  </si>
  <si>
    <t>CN207926111U</t>
  </si>
  <si>
    <t>2018.03.29</t>
  </si>
  <si>
    <t>264400 山东省威海市南海新区滨海路北龙海路东</t>
  </si>
  <si>
    <t>本实用新型涉及一种智能复合柔性管接头护套，解决了现有技术对于带有功能单元的柔性管接头连接，功能单元内置式接头种功能单元连接操作不便、制造成本高、可靠性差、还会造成功能单元信号损耗和衰减严重等技术问题。本实用新型提供一种智能复合柔性管接头护套，其接头护套本体设有锥体护套和第一过渡段，锥体护套为两端开口的空心圆锥体结构，第一过渡段为圆环状结构，锥体护套的大端开口端与第一过渡段的一端相连接，锥体护套的侧壁上设有功能单元通道，第一过渡段的侧壁上贯穿设有功能单元穿插槽，功能单元通道的一端与功能单元穿插槽连接，功能单元穿插槽和功能单元通道内部连通。本实用新型广泛应用于接头护套。</t>
  </si>
  <si>
    <t>威海恒誉润达专利代理事务所(普通合伙) 37260</t>
  </si>
  <si>
    <t>李福新</t>
  </si>
  <si>
    <t>一种无困液现象的凸轮泵</t>
  </si>
  <si>
    <t>F04C15/00(2006.01)I;F04C2/12(2006.01)I</t>
  </si>
  <si>
    <t>冯浩志;沙润东;李雪琴;王君;蒲可欣;崔淑洁</t>
  </si>
  <si>
    <t>CN207920851U</t>
  </si>
  <si>
    <t>本实用新型公开了一种无困液现象的凸轮泵，属于凸轮泵技术领域；本实用新型中凸轮泵转子的轮廓型线由6段首尾依次光滑连接的齿顶圆弧AB、第一圆弧BC、第一摆线的等距曲线CD、齿根圆弧DE、第二摆线的等距曲线EF、第二圆弧FA组成；本实用新型中左凸轮泵转子(1)和右凸轮泵转子(2)完全相同，且在排液后形成一个间隙为δ的不封闭工作腔，随着两转子继续作同步异向双回转运动，间隙δ随着工作腔的减小而减小，因此，所提出的凸轮泵在运动过程中不产生困液现象；所提出的凸轮泵还具有转子各曲线之间全部光滑连接的特点，此转子提高了自身的强度和寿命，使其能适用于更高转速的工况，进而提高凸轮泵的运输效率。</t>
  </si>
  <si>
    <t>杜晓茜;李冠霖</t>
  </si>
  <si>
    <t>CN304812577S</t>
  </si>
  <si>
    <t>1．本外观设计产品的名称：水龙头。2．本外观设计产品的用途：本外观设计产品用于利用空气来雾化水的水龙头。3．本外观设计产品的设计要点：产品形状。4．最能表明本外观设计设计要点的图片或照片：立体图。</t>
  </si>
  <si>
    <t>一种可实现用药提醒的智能药瓶盖</t>
  </si>
  <si>
    <t>A61J7/04(2006.01)I</t>
  </si>
  <si>
    <t>A61J7/04(2006.01)I;A61J7/00(2006.01)I;B65D83/04(2006.01)I</t>
  </si>
  <si>
    <t>钟鹏;王彦芳;王殿生;焦志勇;石志强</t>
  </si>
  <si>
    <t>CN207837890U</t>
  </si>
  <si>
    <t>本实用新型涉及一种可实现用药提醒的智能药瓶盖，包括外盖、可拆卸连接于外盖内部的内盖、推药叉和电路模块；所述外盖外盖侧壁设有取药口和推药叉孔，外盖侧壁设置有按键孔，显示器孔及指示灯孔；内盖包括内盖底座、沿内盖底座高度方向设置有槽口向下的出药槽，内盖底座侧壁设有与出药槽相通的分别与取药口和推药叉孔对齐的出药通道和推药叉通道，出药通道上侧壁和下侧壁分别设置有位置相对应的透光孔和光源孔；内盖底座上方设置有电路板；本实用新型为自主设计组合式药瓶盖，使用价格低且可靠性高的光电传感技术，作为药量计算的传感器。可循环使用。对于同一规格的药瓶，只需要更换内盖和推药叉，就可重复使用，具有推广价值。</t>
  </si>
  <si>
    <t>2017.06.26</t>
  </si>
  <si>
    <t>ZL201820310013.2</t>
  </si>
  <si>
    <t>ZL201820160763.6</t>
  </si>
  <si>
    <t>ZL201820094487.8</t>
  </si>
  <si>
    <t>ZL201820154929.3</t>
  </si>
  <si>
    <t>ZL201820371416.8</t>
  </si>
  <si>
    <t>ZL201820098570.2</t>
  </si>
  <si>
    <t>ZL201820098574.0</t>
  </si>
  <si>
    <t>ZL201820098504.5</t>
  </si>
  <si>
    <t>ZL201820033555.X</t>
  </si>
  <si>
    <t>ZL201820033021.7</t>
  </si>
  <si>
    <t>ZL201820098416.5</t>
  </si>
  <si>
    <t>ZL201820098415.0</t>
  </si>
  <si>
    <t>ZL201820261206.3</t>
  </si>
  <si>
    <t>ZL201820003901.X</t>
  </si>
  <si>
    <t>ZL201820443090.5</t>
  </si>
  <si>
    <t>ZL201820098434.3</t>
  </si>
  <si>
    <t>ZL201610903504.3</t>
  </si>
  <si>
    <t>ZL201611077415.4</t>
  </si>
  <si>
    <t>ZL201611055727.5</t>
  </si>
  <si>
    <t>ZL201710931454.4</t>
  </si>
  <si>
    <t>ZL201710038359.1</t>
  </si>
  <si>
    <t>ZL201610880417.0</t>
  </si>
  <si>
    <t>ZL201610621495.9</t>
  </si>
  <si>
    <t>ZL201610697349.4</t>
  </si>
  <si>
    <t>ZL201610210933.2</t>
  </si>
  <si>
    <t>ZL201610217943.9</t>
  </si>
  <si>
    <t>ZL201510581489.0</t>
  </si>
  <si>
    <t>ZL201510232284.1</t>
  </si>
  <si>
    <t>ZL201610920008.9</t>
  </si>
  <si>
    <t>ZL201611257848.8</t>
  </si>
  <si>
    <t>ZL201610921061.0</t>
  </si>
  <si>
    <t>ZL201610921000.4</t>
  </si>
  <si>
    <t>ZL201610592257.X</t>
  </si>
  <si>
    <t>ZL201610068934.8</t>
  </si>
  <si>
    <t>ZL201510428564.X</t>
  </si>
  <si>
    <t>ZL201510863306.4</t>
  </si>
  <si>
    <t>ZL201710879614.5</t>
  </si>
  <si>
    <t>ZL201711032978.6</t>
  </si>
  <si>
    <t>ZL201710499662.1</t>
  </si>
  <si>
    <t>ZL201710146810.1</t>
  </si>
  <si>
    <t>ZL201610806790.1</t>
  </si>
  <si>
    <t>ZL201510788869.1</t>
  </si>
  <si>
    <t>ZL201410441033.X</t>
  </si>
  <si>
    <t>ZL201610818002.0</t>
  </si>
  <si>
    <t>ZL201610636204.3</t>
  </si>
  <si>
    <t>ZL201610045053.4</t>
  </si>
  <si>
    <t>ZL201711432379.3</t>
  </si>
  <si>
    <t>ZL201710036448.2</t>
  </si>
  <si>
    <t>ZL201610945564.1</t>
  </si>
  <si>
    <t>ZL201611088903.5</t>
  </si>
  <si>
    <t>ZL201610628645.9</t>
  </si>
  <si>
    <t>ZL201610808893.1</t>
  </si>
  <si>
    <t>ZL201510902548.X</t>
  </si>
  <si>
    <t>ZL201510409190.7</t>
  </si>
  <si>
    <t>ZL201510382595.6</t>
  </si>
  <si>
    <t>ZL201410842260.3</t>
  </si>
  <si>
    <t>ZL201610891392.4</t>
  </si>
  <si>
    <t>ZL201610237502.5</t>
  </si>
  <si>
    <t>ZL201610391987.3</t>
  </si>
  <si>
    <t>ZL201710980124.4</t>
  </si>
  <si>
    <t>ZL201710996586.5</t>
  </si>
  <si>
    <t>ZL201710312357.7</t>
  </si>
  <si>
    <t>ZL201611256104.4</t>
  </si>
  <si>
    <t>ZL201510423826.3</t>
  </si>
  <si>
    <t>ZL201510119002.7</t>
  </si>
  <si>
    <t>ZL201830095767.6</t>
  </si>
  <si>
    <t>ZL201720752029.4</t>
  </si>
  <si>
    <t>一种云计算环境入侵检测系统架构及其方法</t>
  </si>
  <si>
    <t>H04L29/06(2006.01)I</t>
  </si>
  <si>
    <t>孙运雷;孔言;孙晓</t>
  </si>
  <si>
    <t>2018.10.02</t>
  </si>
  <si>
    <t>CN107295001B</t>
  </si>
  <si>
    <t>2017.07.12</t>
  </si>
  <si>
    <t>本发明涉及一种云计算环境入侵检测系统架构及其方法，该系统架构包括云入侵检测代理层、云入侵检测域控制层、云入侵检测域控管理层和云机器学习层；通过将入侵检测模型运行在云入侵检测代理层中，在同一个云区域就可以监控虚拟机的运行、网络通信等情况；同一个云区域内的云入侵检测代理层将会进行信息共享来帮助其他虚机进行入侵威胁的预防；该系统架构为轻量级的入侵监检测架构，有效改善当前云环境下入侵检测系统架构的冗余性和复杂性。</t>
  </si>
  <si>
    <t>一种稠油水热降黏改质强化方法</t>
  </si>
  <si>
    <t>C10G47/22(2006.01)I</t>
  </si>
  <si>
    <t>刘贺;王宗贤;范士广;林存辉;赵翔鹍;龚旭;刘浩;郭爱军;陈坤</t>
  </si>
  <si>
    <t>CN107129827B</t>
  </si>
  <si>
    <t>本发明公开了一种稠油水热降黏改质强化方法，向稠油中添加去离子水，在含氢气、一氧化碳的气氛中进行热改质处理，油水分离后得到改质合成油。采用本发明的方法，可以综合利用水的裂解、氢气活化以及水‑气转化反应等多种来源的活性氢达到提高稠油改质效率的目的，同时所述方法无需外加昂贵催化剂，可降低过程的操作成本，有助于提高稠油热改质的经济效益。</t>
  </si>
  <si>
    <t>一种基于全密封方法的胶凝原油压缩性测试装置及方法</t>
  </si>
  <si>
    <t>陈雷;丁建华;刘刚;卢兴国;滕厚兴</t>
  </si>
  <si>
    <t>CN106771094B</t>
  </si>
  <si>
    <t>本发明公开了一种基于全密封方法的胶凝原油压缩性测试装置及方法，通过基础油压缩机构和原油压缩机构之间通过弹性薄膜‑液体密封机构连通，同时，连通管路中设置可变形、位置可调的弹性薄膜，以分离基础油压缩机构的基础油和原油压缩机构的原油，防止二者掺混，弹性薄膜与基础油充当液体活塞在外力作用下对原油进行压缩；通过设置的测量仪以测量原油的具体体积，实现伸缩性的测试。本发明能够计算胶凝原油的压缩特性，有效地解决了活塞与压缩舱壁的密封问题以及密封圈因变形对原油压缩特性测量带来的影响，提高测试结果准确性。</t>
  </si>
  <si>
    <t>一种天然气管道离心压缩机出口压力控制方法及系统</t>
  </si>
  <si>
    <t>F17D1/04(2006.01)I;F17D3/01(2006.01)I</t>
  </si>
  <si>
    <t>李立刚;戴永寿;于肖雯;孙伟峰;万勇;周鹏;曲晓俊</t>
  </si>
  <si>
    <t>CN106678546B</t>
  </si>
  <si>
    <t>2017.01.05</t>
  </si>
  <si>
    <t>本发明实施例公开一种天然气管道离心压缩机出口压力控制方法及系统，通过获取实时现场数据；利用神经网络算法预测分输流量预测值；自适应粒子群算法迭代计算离心压缩机出口压力最优期望值；离线训练ELM神经网络；进而计算离心压缩机转速控制量；将离心压缩机转速控制量传输到SCADA系统，以使所述SCADA系统控制离心压缩机的转速。通过获取现场数据，根据控制偏差和偏差变化率实时地动态调整PID参数，将被控量的超调量控制在合理范围，有效提高控制精度；而且通过动态优化得到离心压缩机出口压力最优期望值，减少输气过程中离心压缩机的能耗，通过OPC通信技术实现在线控制，降低输气管道气体的波动，提高输气管道的安全性。</t>
  </si>
  <si>
    <t>一种带有疏水表面过滤壳的气水分离装置及其分离方法</t>
  </si>
  <si>
    <t>C02F1/00(2006.01)I</t>
  </si>
  <si>
    <t>陈雷;徐志鹏;刘刚;卢兴国;滕厚兴</t>
  </si>
  <si>
    <t>CN106629928B</t>
  </si>
  <si>
    <t>本发明公开了一种带有疏水表面过滤壳的气水分离装置，包括T型三通和球面过滤壳，T型三通包括水平方向上的气水入口管道和竖直方向上向上的气相出口管道和竖直方向上向下的水相收集管道，气水入口管道、气相出口管道和水相收集管道相互连接成一体式T型结构；球面过滤壳选用具有超疏水特性的材料制成；球面过滤壳在气水入口管道、气相出口管道和水相收集管道交叉的三通口处与气相出口管道的内壁紧密贴合；球面过滤壳的敞口边缘成椭圆形；球面过滤壳的敞口边缘所在的平面与气相出口管道所在的轴线呈锐角；球面过滤壳凸向气水入口管道与水相收集管道的方向。本发明方法简单，成本低，适于规模化生产与应用，具有广泛的社会效益和经济价值。</t>
  </si>
  <si>
    <t>一种浮式天然气液化系统的试验平台</t>
  </si>
  <si>
    <t>中海石油气电集团有限责任公司;中国石油大学（华东）</t>
  </si>
  <si>
    <t>陈杰;单彤文;李玉星;曾伟平;朱建鲁;鹿来运;李恩道;花亦怀;王武昌;韩辉;常学煜;孙崇正</t>
  </si>
  <si>
    <t>CN106441964B</t>
  </si>
  <si>
    <t>2016.09.14</t>
  </si>
  <si>
    <t>100027 北京市朝阳区东三环北路甲2号京信大厦</t>
  </si>
  <si>
    <t>本发明公开了一种浮式天然气液化系统的试验平台，包括：深冷压缩模块，所述深冷压缩模块依次与预冷换热模块、深冷换热模块连接构成循环；预冷压缩模块，所述预冷压缩模块与所述预冷换热模块连接构成循环；LNG汽化压缩模块，所述LNG汽化压缩模块依次与所述预冷换热模块、深冷换热模块连接构成循环；所述预冷换热模块和深冷换热模块设置在晃动单元上。能够用来测试天然气液化系统中板翅式换热器、绕管式换热器、节流阀、气液分离器等核心设备在海洋环境的运行性能，以及天然气液化系统的适应性。</t>
  </si>
  <si>
    <t>一种使用新型换热器的高效VOC处理系统及其处理流程</t>
  </si>
  <si>
    <t>F23G7/07(2006.01)I</t>
  </si>
  <si>
    <t>F23G7/07(2006.01)I;B01D46/00(2006.01)I;F01K27/00(2006.01)I</t>
  </si>
  <si>
    <t>蒋文春;葛磊;刘阳;罗云;涂善东;戴洪飞</t>
  </si>
  <si>
    <t>CN106369617B</t>
  </si>
  <si>
    <t>一种使用新型换热器的高效VOC处理系统及其处理流程，属于废气处理设备技术领域。其特征在于：预处理模块的出气端与催化燃烧模块的进气端连通，催化燃烧模块的出气端与大气连通，发电模块与催化燃烧模块的出气端之间设有换热单元，发电模块通过导线与催化燃烧模块电连接并为催化燃烧模块供电。本使用新型换热器的高效VOC处理系统避免对环境造成污染，还能够对VOC废气燃烧后的热量进行二次充分利用，保证能量的自供应，有效避免了能源浪费；通过对VOC气体进行预处理、催化燃烧后排至大气，从而有效处理VOC废气，发电模块通过换热单元，利用催化燃烧并进行一次换热后的较低温气体进行换热发电，为催化燃烧模块的加热提供电能，从而提高了能源的利用率。</t>
  </si>
  <si>
    <t>一种变径管等效管长的计算方法</t>
  </si>
  <si>
    <t>李玉星;刘翠伟;耿晓茹;韩金珂;李万莉;梁杰</t>
  </si>
  <si>
    <t>CN106289121B</t>
  </si>
  <si>
    <t>本发明公开了一种变径管等效管长的计算方法，建立声波幅度衰减模型和直管段泄漏声波幅值衰减模型；获取直管段内气体运行参数，根据直管段内气体运行参数计算直管段声波幅值衰减因子；获取两传感器安装距离，采集泄漏声波传播经变径管段的泄漏声波信号并提取所述泄漏声波信号幅值；将泄漏声波信号幅值与直管段声波幅值衰减因子代入声波幅度衰减模型，获取声波传播距离；根据步骤四中的声波传播距离和步骤三中的两传感器安装距离，计算变径管等效管长。本发明的有益效果是，本发明提供的变径管等效管长的计算方法，通过建立变径管等效管长计算公式，能够得到传感器的等效安全距离，提高定位精度。</t>
  </si>
  <si>
    <t>一种用于Hg2+检测的SiO2/Au纳米复合材料及其制备方法</t>
  </si>
  <si>
    <t>C09K11/58(2006.01)I;C09K11/02(2006.01)I;B82Y30/00(2011.01)I;B82Y40/00(2011.01)I;G01N21/64(2006.01)I</t>
  </si>
  <si>
    <t>王生杰;徐海;蔡庆伟;王晓娟;曹美文</t>
  </si>
  <si>
    <t>CN106010512B</t>
  </si>
  <si>
    <t>2016.05.11</t>
  </si>
  <si>
    <t>本发明公开了一种用于Hg2+检测的SiO2/Au纳米复合材料及其制备方法，属于重金属离子检测技术领域，所制备SiO2/Au纳米复合材料具有较高的Hg2+检测灵敏度且可多次重复使用。所述制备方法包括：向有机溶剂中加入巯基硅烷和二氧化硅前驱体，搅拌均匀，得到硅烷混合溶液；将硅烷混合溶液加入到一维短肽自组装溶液中，混合均匀，调节溶液pH至指定值，反应一定时间后离心、洗涤处理，得到白色沉淀；将所述白色沉淀分散于水中，与纳米金溶液混合，一定温度下搅拌反应一定时间，经离心、洗涤、干燥处理，得到一维SiO2/Au纳米复合材料。本发明用以制备可用于Hg2+检测的SiO2/Au纳米复合材料。</t>
  </si>
  <si>
    <t>一种运算放大器测试装置</t>
  </si>
  <si>
    <t>G01R31/28(2006.01)I</t>
  </si>
  <si>
    <t>郝宪锋;刘复玉;陈璨;李林</t>
  </si>
  <si>
    <t>CN207937561U</t>
  </si>
  <si>
    <t>本实用新型公开了一种运算放大器测试装置，属于测试技术领域，包括正弦波振荡器、多路A/D采集单元、控制器、报警单元、LCD显示单元、地址设置单元、多个无线传输单元、时钟单元和上位机；控制器分别与多路A/D采集单元、报警单元、LCD显示单元、地址设置单元、无线传输单元和时钟单元通过线路连接；多路A/D采集单元与正弦波振荡器通过线路连接；无线传输单元与上位机通过线路连接。本实用新型可对模拟电子技术实验、电工电子学实验中所涉及的常用运算放大器芯片功能进行测试，从而判定芯片的完好情况；有效避免了因学生频繁更换实验芯片所带来的实验耗材浪费；另一方面也提高了学生实验的成功率，有效提升了实验课堂教学效果。</t>
  </si>
  <si>
    <t>一种实验导线测试装置</t>
  </si>
  <si>
    <t>G01R31/02(2006.01)I</t>
  </si>
  <si>
    <t>CN207937541U</t>
  </si>
  <si>
    <t>本实用新型公开了一种实验导线测试装置，属于测试技术领域，包括n个测试单元，每个测试单元都包括弹性拉紧单元、三极双色发光二极管、限流电阻和电源；弹性拉紧单元包括滑动槽和弹簧；滑动槽的一端设置有固定测试孔，滑动槽的另一端设置有滑动底座，滑动底座上设置有滑动测试孔；滑动槽上还设置有引线孔；第一限流电阻的一端连接至引线孔，第一限流电阻的另一端连接至三极双色发光二极管第一发光管的一端，第二限流电阻的另一端连接至三极双色发光二极管第二发光管的一端。本实用新型可用来测试电类实验室所广泛采用的迭插头连接线的通断，尤其是可以测出常规方法无法查出的隐蔽断点，有效减少了因导线自身断路或连接不可靠所导致的线路故障。</t>
  </si>
  <si>
    <t>一种收敛-发散型层流状态空化测试装置</t>
  </si>
  <si>
    <t>G01M10/00(2006.01)I</t>
  </si>
  <si>
    <t>张硕;李强;王玉君;陈云瑞;秦政</t>
  </si>
  <si>
    <t>CN207937142U</t>
  </si>
  <si>
    <t>2018.02.05</t>
  </si>
  <si>
    <t>一种收敛‑发散型层流状态空化测试装置，属于空化试验技术领域。其特征在于：包括空化室（5），在空化室（5）内设有空化腔，实验介质自进液口（17）进入空化室（5）流经空化腔后自出液口（15）输出，空化腔包括实验介质依次流经的进液直线段（27）、由宽而窄的收敛段（26）、由窄而宽的发散段（24）以及出液直线段（21）；在空化室（5）的外部还设有与进液口（17）和出液口（15）连接的循环管路，转轴（8）自转后驱动实验介质在循环管路与空化室（5）的空化腔内形成循环。在本收敛‑发散型层流状态空化测试装置中，在转轴的驱动下，实验介质流经收敛段和发散段时发生空化现象，结构更为简单且可靠性更高。</t>
  </si>
  <si>
    <t>一种新型两级过滤防臭地漏</t>
  </si>
  <si>
    <t>E03F5/04(2006.01)I</t>
  </si>
  <si>
    <t>马健;刘衍聪;伊鹏</t>
  </si>
  <si>
    <t>CN207934158U</t>
  </si>
  <si>
    <t>本实用新型涉及一种新型两级过滤防臭地漏，属于家具领域，是由按压板、密封垫圈、一级过滤网、二级过滤网、弹簧、紧固螺栓、活动缸体、固定缸体、楔形凸起、基座组成的，其特征是：基座与固定缸体联结在一起两者固定，按压板下方与基座上方有密封垫圈，地漏关闭时，上下密封垫圈紧密接触，按压板和一级过滤网联结在一起，一级过滤网与活动缸体通过卡扣固定，弹簧在活动缸体和基座底部出水口之间，按压板按动，活动缸体上的楔形凸起在长楔形槽和短楔形槽之内活动，二级过滤网与活动缸体通过卡扣固定。该实用新型实现了两级过滤功能，可以防止污水异味反渗，保持空气清新。</t>
  </si>
  <si>
    <t>圆筒形多回程电絮凝装置</t>
  </si>
  <si>
    <t>C02F1/463(2006.01)I</t>
  </si>
  <si>
    <t>陈义美;蒋文明;刘杨;刘晓丽;邓展飞;贺志贵</t>
  </si>
  <si>
    <t>CN207933108U</t>
  </si>
  <si>
    <t>本实用新型公开一种圆筒形多回程电絮凝装置，包括外筒体，在外筒体的一端中心处设置有入水口，在外筒体的侧壁上设置有出水口，在外筒体的中心处设置有实体圆柱形电极，在实体圆柱形电极的外侧设置有若干个直径不等且与外筒体同心的圆筒形电极，在直径最小的圆筒形电极的端部与外筒体之间设置有封堵板，直径最小的圆筒形电极与实体圆柱形电极之间，以及相邻圆筒形电极之间形成电絮凝反应区；在圆筒形电极的一端设置有过水口，相邻圆筒形电极之间的过水口错位布置。本实用新型一方面增加了极水比，消除了死水区，电极面积增加，电流密度减小，从而降低了超电压，提高了电压效率；另一方面增加了水流的处理流程与单位时间的处理量。</t>
  </si>
  <si>
    <t>一种滑轮实验装置</t>
  </si>
  <si>
    <t>G09B23/10(2006.01)I</t>
  </si>
  <si>
    <t>薛沐辉</t>
  </si>
  <si>
    <t>2018.10.09</t>
  </si>
  <si>
    <t>CN105788414B</t>
  </si>
  <si>
    <t>2016.05.27</t>
  </si>
  <si>
    <t>本发明提供了一种滑轮实验装置，能够快速、直观的组装出各种不同组合的滑轮组，用于教学实验演示，底座上设置两个立柱，立柱内侧中部设置有滑道，立柱上部安装压力感应器，压力感应器与安装在立柱外侧的显示器连接，定轴安装在立柱上部的压力感应器上，定轴外安装定辊筒，定辊筒上套有套圈，动轴安装在立柱内侧的滑道内，并能够沿滑道上下移动，动轴外安装动辊筒，动轴上下分别设置提升杆和连杆，提升杆和连杆分别和提升环和载物盘连接，本发明结构简单，原理科学，在进行动滑轮、定滑轮及组合演示实验时不受动、定滑轮的个数限制，可随意的进行组合。</t>
  </si>
  <si>
    <t>济南信达专利事务所有限公司 37100</t>
  </si>
  <si>
    <t>孙园园</t>
  </si>
  <si>
    <t>超高强度高韧性X120级管线钢环形焊缝的焊接工艺</t>
  </si>
  <si>
    <t>B23K9/173(2006.01)I;B23P15/00(2006.01)I</t>
  </si>
  <si>
    <t>赵明;魏飞;范宁;孙强;吴桐;武文皓;王海燕</t>
  </si>
  <si>
    <t>CN105772910B</t>
  </si>
  <si>
    <t>2016.05.23</t>
  </si>
  <si>
    <t>本发明涉及一种超高强度高韧性X120级管线钢环形焊缝的焊接工艺，工艺步骤如下：(1)准备母材；(2)准备焊丝；(3)铣边；(4)除锈除油；(5)调节保护气体；(6)组对；(7)启动焊机；(8)点固；(9)预热；(10)根焊；(11)除去渣皮和飞溅；(12)控制层间温度；(13)热焊；(14)除去渣皮和飞溅；(15)控制层间温度；(16)第一次填充焊；(17)除去渣皮和飞溅；(18)控制层间温度；(19)第二次填充焊；(20)除去渣皮和飞溅；(21)控制层间温度；(22)盖面焊；(23)除去渣皮和飞溅。本发明在确保焊接质量满足使用性能要求的同时，明显改善焊接热影响区的晶粒粗化和焊接接头的软化；有利于减少焊接材料的用量，提高焊接效率，降低焊接制造成本；且具有移动性好和适应性广的优点，可适应各种各样复杂的野外施工条件。</t>
  </si>
  <si>
    <t>一种焊接过程中非接触式应变实时测量实验装置</t>
  </si>
  <si>
    <t>G01B11/16(2006.01)I</t>
  </si>
  <si>
    <t>张伟亚;张磊;张倩;肖承燃;石越</t>
  </si>
  <si>
    <t>CN207946067U</t>
  </si>
  <si>
    <t>本实用新型涉及一种焊接过程中非接触式应变实时测量实验装置。其技术方案是：包括散斑制备系统、焊接系统、图像采集传输装置和数据处理装置，焊接系统包括焊丝、导丝嘴、送丝轮、伺服机构，图像采集传输装置包括对钢板进行实时拍照的两台CCD相机、对工件表面进行补光的LED光源以及置于工件右方的图像采集传输中心，CCD相机和LED光源分别通过导线连接到图像采集传输中心；数据显示及处理装置一端与电源相连接，另一端与图像采集传输中心相连接。有益效果是：本实用新型通过两台CCD相机便可对工件变形前后进行拍照记录，从而得到3D全场数据分布，可以有效测量焊接过程中的实时应变，进而计算出工件的力学性能，数据准确，实验成本低。</t>
  </si>
  <si>
    <t>一种基于线控底盘的新型智能网联电动汽车</t>
  </si>
  <si>
    <t>B60R16/023(2006.01)I</t>
  </si>
  <si>
    <t>于蕾艳;孙少华;田梅兰;张俊;李利强;陈云浩;李源泉</t>
  </si>
  <si>
    <t>CN207943007U</t>
  </si>
  <si>
    <t>2018.03.07</t>
  </si>
  <si>
    <t>本实用新型公开了一种基于线控底盘的新型智能网联电动汽车，包括汽车本体，所述汽车本体内部设有环境感知与信息交互子系统、执行子系统、车辆跟踪服务系统和整车控制器，所述整车控制器连接端设有云平台，所述环境感知与信息交互子系统包括车外信息检测模块和车内信息检测模块，所述执行子系统包括线控转向系统、线控制动系统和线控驱动系统。本实用新型基于线控底盘的智能网联电动汽车取消了转向盘、制动踏板、油门踏板等，节省驾驶员空间，提高碰撞时的被动安全性，采用界面简洁的人机界面，乘坐者通过人机界面向整车控制器修改出行目的地，选择驾驶模式，输入驾驶意愿，实现车辆按照乘坐者的意愿行驶。</t>
  </si>
  <si>
    <t>一种剧烈起伏自由地表有限差分正演模拟系统及方法</t>
  </si>
  <si>
    <t>中国地质科学院地球物理地球化学勘查研究所;中国石油大学（华东）</t>
  </si>
  <si>
    <t>李金丽;曲英铭;李振春;刘建勋;王凯</t>
  </si>
  <si>
    <t>2018.10.12</t>
  </si>
  <si>
    <t>CN106772590B</t>
  </si>
  <si>
    <t>2017.03.17</t>
  </si>
  <si>
    <t>065000 河北省邯郸市广阳区金光道84号</t>
  </si>
  <si>
    <t>本发明公开了一种剧烈起伏自由地表有限差分正演模拟系统及方法，属于石油勘探，本发明能够对剧烈起伏地表进行准确模拟的有限差分正演模拟，通过引入过渡坐标系和矩形网格坐标系，在三个坐标系之间进行转换，既能克服传统传统有限差分方法在处理起伏地表时的缺陷，又能保持有限差分方法的精度，而不明显增加计算量，开发剧烈起伏自由地表有限差分正演模拟方法，为研究剧烈起伏地表地区的波场传播规律提供了理论基础，同时，为剧烈起伏地表地区的采集数据进行后续成像和反演工作提供了高精度的地震波正演基础。</t>
  </si>
  <si>
    <t>河北;13</t>
  </si>
  <si>
    <t>肖峰</t>
  </si>
  <si>
    <t>一种天然气水合物降压开采和CO2埋存结合的工艺方法</t>
  </si>
  <si>
    <t>E21B43/00(2006.01)I;E21B43/16(2006.01)I</t>
  </si>
  <si>
    <t>郝永卯;韦馨林;吕广忠;刘昀晔</t>
  </si>
  <si>
    <t>CN106677745B</t>
  </si>
  <si>
    <t>2016.12.02</t>
  </si>
  <si>
    <t>一种降压开采天然气水合物和CO2埋存结合的工艺方法，包括以下步骤：(1)分支水平井完钻后下生产套管，直井段上部下油管，油管底部安装封隔器；(2)通过抽气泵的泵吸作用对套管和油管之间的环形空间降压开采天然气水合物，产量过低时关泵停产，并将天然气水合物完全分解区的水平井段射孔；(3)注气泵向油管中泵入CO2，CO2从射开的水平井段进入储层底部生成CO2水合物，储层上部为受压缩的CH4气体和水，当储层上部压力接近天然气水合物生成的临界压力时停止注入CO2；(4)重复步骤(2)和(3)，当无法再获得工业气流时，往环形空间中注入CO2，提高埋存量。本发明设备简单、操作方便，可同时实现天然气水合物开采和CO2埋存，并能保证地层稳定性。</t>
  </si>
  <si>
    <t>一种具有挤压和开关效应的纳米药物载体的制备方法</t>
  </si>
  <si>
    <t>C08F220/18(2006.01)I</t>
  </si>
  <si>
    <t>C08F220/18(2006.01)I;C08F222/14(2006.01)I;C08F8/12(2006.01)I;C08F2/24(2006.01)I;C08F2/38(2006.01)I;C08F293/00(2006.01)I;A61K9/51(2006.01)I;A61K47/32(2006.01)I;A61K47/10(2006.01)I;A61K31/704(2006.01)I;A61K31/7068(2006.01)I;A61P35/00(2006.01)I</t>
  </si>
  <si>
    <t>曲剑波;刘源;黄方;李士海;徐雅妍;王晓娟;刘建国</t>
  </si>
  <si>
    <t>CN106632819B</t>
  </si>
  <si>
    <t>本发明涉及一种具有挤压和开关效应的纳米药物载体的制备方法。采用自制的三嵌段两亲性聚合物作为表面活性剂和微乳液聚合的大分子可逆加成‑断裂链转移试剂，通过微乳液活性聚合得到具有核壳结构的纳米载体，进一步水解后得到pH响应型纳米药物载体。该纳米载体可以作为冻干粉储存，并且核层和壳层都具有独特的功能。核层在pH值呈酸性的肿瘤或发炎部位会由溶胀状态迅速收缩，从而将包埋的药物迅速“挤压”出来；壳层的聚乙二醇片段会使纳米粒子在体内循环过程中“隐形”，延长了药物载体在体内的循环半衰期；壳层的阳离子聚合物片段在中性pH值时会通过静电作用吸附于核层上，阻止药物释放出来，在酸性pH值时静电作用消失而呈伸展状态，有助于药物的释放，起到了“开关”作用。该纳米药物载体在药物可控释放领域特别是恶性肿瘤的化疗方面具有很大应用潜力。</t>
  </si>
  <si>
    <t>一种多径向孔眼辅助压裂的布孔优化方法</t>
  </si>
  <si>
    <t>刘晓强;曲占庆;郭天魁;李小龙;李建雄;李冠男;田雨;张伟;田克寒;张凯文</t>
  </si>
  <si>
    <t>CN106567703B</t>
  </si>
  <si>
    <t>2016.10.08</t>
  </si>
  <si>
    <t>本发明公开了一种多径向孔眼辅助压裂的布孔优化方法，包括以下步骤：确定不同径向孔眼条件下的裂缝形态；模拟单一裂缝的波及面积，并用椭圆形进行面积拟合，通过椭圆形同心旋转获取多条主裂缝情况下的总波及面积；计算总波及面积。本发明通过利用单一裂缝在均质储层中的波及面积并叠加模拟多裂缝的波及面积，以多裂缝的最大波及面积综合为评价标准优化径向孔眼的布孔方式，为多裂缝形态提供最优布孔方案的依据。本发明使用椭圆形作为单一裂缝波及面积的替代图形，简化波及面积的求取方法，不同储层、裂缝参数可通过调整椭圆形长短轴的数值达到良好的拟合效果，具备灵活性、普遍性。</t>
  </si>
  <si>
    <t>一种对机械密封端面液膜变化信号采集装置</t>
  </si>
  <si>
    <t>G01M3/24(2006.01)I</t>
  </si>
  <si>
    <t>董翔文;孙鑫晖;张腾飞</t>
  </si>
  <si>
    <t>CN207964199U</t>
  </si>
  <si>
    <t>一种对机械密封端面液膜变化信号采集装置，包括腔体、弹簧座、密封静环、卡环、密封动环、轴套、传动轴、内六角圆柱头螺钉、连接板、推环、弹簧、声发射传感器、压紧盖、锁紧螺母、前置放大器、信号调理仪、数据采集卡、信号处理装置，所述连接板固定于腔体上，所述声发射传感器固定在连接板上，所述弹簧座与连接板连接，所述密封静环与推环连接，所述密封动环固定于轴套，所述压紧盖与轴套连接，所述轴套通过锁紧螺母与传动轴连接。所述声发射传感器、前置放大器、信号调理仪、数据采集卡和信号处理装置通过信号线依次连接。本实用新型装置有益效果：可直接检测液膜密封端面液膜相变发生的时间，可以预估密封端面的损坏和破坏。</t>
  </si>
  <si>
    <t>一种流体发电管</t>
  </si>
  <si>
    <t>F03B13/00(2006.01)I;H02J7/32(2006.01)I</t>
  </si>
  <si>
    <t>李姝阳;刁凡;邹家鹏;刘苏航</t>
  </si>
  <si>
    <t>CN207960825U</t>
  </si>
  <si>
    <t>2018.03.08</t>
  </si>
  <si>
    <t>266850 山东省青岛市黄岛区长江西路66号</t>
  </si>
  <si>
    <t>本实用新型公开了一种流体发电管，包括流体管道、发电管道、小型发电装置和可充电电池，所述流体管道外侧安装有发电管道，所述发电管道左右两侧设置有套箍，所述流体管道与发电管道之间设置有转轮，所述转轮后侧连接有连杆，所述连杆内部安装有固定齿轮，所述固定齿轮中部安装有转轴，所述转轴外侧与小型发电装置连接，所述小型发电装置内部设置有线圈，所述线圈下侧连接有连接线，该种流体发电管，清洁环保，增加能源的有效利用率，将不起眼的能量利用起来；高效灵活，可根据管道大小设计成不同的规格；利用高处的水量持有的势能和流体流动的动能转化为电能，充分利用各个管道中“被忽视”的能量；成本低，原材料易得。</t>
  </si>
  <si>
    <t>一种预置管柱气动式排水采气工具</t>
  </si>
  <si>
    <t>E21B43/00(2006.01)I;E21B43/12(2006.01)I</t>
  </si>
  <si>
    <t>车家琪;王旱祥;张砚雯;刘延鑫;孙秉宇;王亚东;吴超</t>
  </si>
  <si>
    <t>CN207960579U</t>
  </si>
  <si>
    <t>本实用新型专利涉及一种排水采气工具，尤其是一种提前下入地层、充分利用地层能量进行排水采气的一种预置管柱气动式排水采气工具。主要由套管、预置密封筒、射孔、气液增压模块、气动换向模块和插入密封模块组成。其中，套管通过固井固定在气井内壁，预置密封筒为筒状橡胶圈，通过硫化作用提前内嵌在套管内壁上部位置的凹槽上，多个射孔均匀的布置在套管中部位置，中心管柱从上到下依次由插入密封模块、气动换向模块和气液增压模块通过螺纹固定连接。该方案操作简单，下入预置管柱气动式排水采气工具后，通过插入密封进行密封和定位，不需要其它工艺操作便可实现排水采气功能。</t>
  </si>
  <si>
    <t>一种可调高度丝杠输送机</t>
  </si>
  <si>
    <t>B65G41/00(2006.01)I</t>
  </si>
  <si>
    <t>B65G41/00(2006.01)I;B65G67/08(2006.01)I;B65G23/06(2006.01)I;B65G43/00(2006.01)I;B65G17/26(2006.01)I</t>
  </si>
  <si>
    <t>张砚雯;车家琪;吴超;王亚东;鲍蕊</t>
  </si>
  <si>
    <t>CN207956922U</t>
  </si>
  <si>
    <t>一种可调高度丝杠输送机，主要由支撑机构、驱动机构、链条传动机构、高度调节机构、底座及控制模块组成。所述支撑机构包含内支撑板、外支撑板及加固筋板；驱动机构包含驱动电机、主传动带轮与从动带轮通过传动带进行配合；链条传动机构包含两侧对称布置的主传动链轮和副传动链轮通过传动链条配合；高度调节机构包含步进电机、联轴器、进给丝杠与移动滑块；移动滑块下端部焊接吊耳，其与底座中的移动连杆同轴配合：步进电机外部连接控制模块。本实用新型通过控制步进电机的正反转带动移动滑块在进给丝杠上往复移动，改变移动滑块的位置可以实时调节输送机高度，并且通过链条传动机构能够满足不同高度车辆的装载要求，使用方便，结构简单、成本低。</t>
  </si>
  <si>
    <t>聚合物弹性颗粒储层保护剂及其制备方法和应用</t>
  </si>
  <si>
    <t>C08F220/56(2006.01)I;C08F226/02(2006.01)I;C08F220/34(2006.01)I;C08F222/38(2006.01)I;C08F212/36(2006.01)I;C08F2/44(2006.01)I;C09K8/035(2006.01)I;C09K8/03(2006.01)I;C09K8/24(2006.01)I;C09K8/42(2006.01)I;C09K8/512(2006.01)I</t>
  </si>
  <si>
    <t>2018.10.16</t>
  </si>
  <si>
    <t>CN106543357B</t>
  </si>
  <si>
    <t>本发明涉及石油钻井技术领域，公开了一种储层保护剂中间产品、储层保护剂及其制备方法和应用以及钻井液及其应用，该储层保护剂中间产品由包括丙烯酰胺、阳离子单体、交联剂、引发剂、增韧材料和水的原料制成，且以100重量份的所述原料计，丙烯酰胺、阳离子单体、交联剂、引发剂、增韧材料的用量分别为8‑30、1‑10、0.01‑0.5、0.01‑0.1、5‑25重量份。所述储层保护剂包括本发明的中间产品、碱、盐和水，且以100重量份的所述储层保护剂计，中间产品、碱、盐的用量分别为5‑40、1‑10、1‑12重量份。本发明的储层保护剂的封堵效果好，能够提高钻井液的储层保护能力，增强钻井液稳定井壁的能力。</t>
  </si>
  <si>
    <t>蒲琳;严政</t>
  </si>
  <si>
    <t>一种张力腿平台顶张式立管防碰自动控制系统</t>
  </si>
  <si>
    <t>G05B19/048(2006.01)I</t>
  </si>
  <si>
    <t>畅元江;罗宁;陈国明;岳吉祥;刘秀全;李家仪;宋强;韩彬彬</t>
  </si>
  <si>
    <t>CN105911946B</t>
  </si>
  <si>
    <t>本发明涉及一种张力腿平台顶张式立管防碰自动控制系统，包括数据监测模块部分、核心控制器模块部分、故障监测部分、显示及存储部分、危险报警部分、故障报警部分以及执行部分，核心控制器模块部分接收来自数据监测模块部分的信息，同时故障监测部分监测核心控制器以及立管张紧器的运行状态。该系统对不同平台顶张式立管系统具有较大的适应性，稳定性强、方便实用，降低了设计成本，还具有易推广的潜在优势，具有广泛的市场前景，对提高顶张式立管防碰控制的能力、自动化程度和安全性具有重要意义。</t>
  </si>
  <si>
    <t>一种反循环固井套管浮箍装置</t>
  </si>
  <si>
    <t>E21B33/13(2006.01)I;E21B34/08(2006.01)I</t>
  </si>
  <si>
    <t>田磊聚;步玉环;郑通;孙健翔;张旭栋;高贝贝</t>
  </si>
  <si>
    <t>CN105863555B</t>
  </si>
  <si>
    <t>本发明公开了一种反循环固井套管浮箍装置，涉及石油开发钻井的注水泥固井领域，该反循环固井套管浮箍装置包括浮箍外筒、浮箍塞子、浮动套筒、弹簧和密封圈，所述浮箍塞子包括塞子本体和支撑支架，所述塞子本体包括设置在所述塞子本体一端的圆柱形塞子和位于所述塞子本体另一端的引流体，所述圆柱形塞子的外壁上设置有密封圈，所述浮箍塞子固定在所述浮箍外筒的内腔中，圆柱形塞子与浮动套筒相配合，实现井下空间的闭合，进而提高水泥浆顶替效率，保证套管鞋的封固质量，由于浮动套筒是在流体密度变化引起的冲击力变化的影响下运动的，因此，可以准确确定未受污染的水泥浆到达管鞋的时间，实现套管内水泥塞长度的有效控制。</t>
  </si>
  <si>
    <t>一种压裂用含氟助排剂</t>
  </si>
  <si>
    <t>C09K8/68(2006.01)I;C09K8/86(2006.01)I</t>
  </si>
  <si>
    <t>廖凯丽;葛际江;张贵才;浮历沛;贺建英;任超伟</t>
  </si>
  <si>
    <t>CN105694840B</t>
  </si>
  <si>
    <t>本发明提供了一种压裂用含氟助排剂，属于油田化学助剂技术领域。该助排剂由质量含量为0.1％～0.25％的全氟壬烯氧基苯磺酸钠、10％～37.5％的椰子油脂肪酸二乙醇酰胺及余量水组成。该助排剂与压裂液具有良好的配伍性能，复配后不会影响压裂液自身性能，且压裂液破胶液的表面张力小于等于28mN/m，压裂液破胶液与煤油的界面张力小于2mN/m。</t>
  </si>
  <si>
    <t>青岛高晓专利事务所(普通合伙) 37104</t>
  </si>
  <si>
    <t>杨大兴</t>
  </si>
  <si>
    <t>一种面向实时视频处理的负载感知云计算系统</t>
  </si>
  <si>
    <t>H04L29/08(2006.01)I</t>
  </si>
  <si>
    <t>H04L29/08(2006.01)I;G06F9/50(2006.01)I</t>
  </si>
  <si>
    <t>张卫山;段鹏程;卢清华;宫文娟;李忠伟</t>
  </si>
  <si>
    <t>CN105049485B</t>
  </si>
  <si>
    <t>2015.06.09</t>
  </si>
  <si>
    <t>本发明提出了一种面向实时视频处理的负载感知云计算系统，包括：Storm集群，提供基础设施服务；视频流产生器，用于视频流的产生，接受和发送；流服务器，缓存视频数据并提供统一的消息接口，降低组件之间的耦合；负载检查器，其绑定负载感知算法以感知任务的计算负载，通过对任务所在节点的CPU、GPU和内存使用情况的分析，通知Storm集群应该选择处理器类型；参数控制器，用于集群的性能的分析和评估；视频处理器，其分别提供基于CPU和GPU处理的接口；协议供应者，提供各种协议，通过协议供应者，所述参数控制器与Storm集群进行交互，实现不同协议下的消息交换，同时解除模块间的耦合。</t>
  </si>
  <si>
    <t>北京科亿知识产权代理事务所(普通合伙) 11350</t>
  </si>
  <si>
    <t>孙营营</t>
  </si>
  <si>
    <t>甲醛和液化气合成高辛烷值组分的方法</t>
  </si>
  <si>
    <t>C10G3/00(2006.01)I</t>
  </si>
  <si>
    <t>中国石油大学（华东）;中国石油天然气股份有限公司</t>
  </si>
  <si>
    <t>刘晨光;商红岩;马安;王芳珠;姜翠玉;徐永强;夏洋峰</t>
  </si>
  <si>
    <t>2018.10.19</t>
  </si>
  <si>
    <t>CN106753506B</t>
  </si>
  <si>
    <t>2017.01.06</t>
  </si>
  <si>
    <t>本发明涉及一种利用甲醛和炼油厂液化石油气合成汽油组分的方法，包括以下步骤：(1)将炼油厂液化石油气和甲醛按照一定的质量比混合进料到固定床反应器中，保持氮气气氛，在固体酸催化剂的条件下，控制反应温度和空速进行反应至平衡；(2)将得到的反应产物冷却后经分离塔分离，得到C3和C4烯烃含量降低的液化气气相和汽油组分的液相；然后将分离得到的气相再循环到固定床反应器中继续反应或直接采出用作LPG使用，将分离得到的液相经过脱酸处理、去甲醛处理和精馏脱水处理，最终得到混合碳氧化合物的汽油组分。本发明的方法不仅充分利用了炼油厂液化石油气的C3和C4烯烃组分，而且得到了混合碳氧化合物的汽油组分。</t>
  </si>
  <si>
    <t>安娜</t>
  </si>
  <si>
    <t>一种降低催化裂化汽油烯烃含量的方法</t>
  </si>
  <si>
    <t>C10G3/00(2006.01)I;C10L1/04(2006.01)I</t>
  </si>
  <si>
    <t>刘晨光;商红岩;马安;姜翠玉;徐永强;王芳珠;夏洋峰</t>
  </si>
  <si>
    <t>CN106520180B</t>
  </si>
  <si>
    <t>本发明涉及一种降低催化裂化汽油烯烃含量的方法，包括以下步骤：(1)将催化裂化轻汽油C5‑C6馏分和甲醛按照预设的质量比加入到浆态床反应器中，并加入固体酸催化剂，在惰性气体保护氛围下进行反应；(2)将步骤(1)中得到的反应产物经过脱酸处理、去甲醛处理以及精馏脱水处理，最终得到烯烃含量降低的催化裂化轻汽油产品。本发明提供了一种降低催化裂化汽油烯烃含量的方法，能够在有效降低催化裂化汽油中烯烃含量的同时提高汽油的含氧量，进而提高汽油的辛烷值；且该方法节约成本，经济效益好。</t>
  </si>
  <si>
    <t>一种电容式气液两相分离流液膜分布测量装置</t>
  </si>
  <si>
    <t>G01B7/06(2006.01)I</t>
  </si>
  <si>
    <t>梁法春;孙石涛;谢振强;方召君;陈婧;曹学文</t>
  </si>
  <si>
    <t>CN106403800B</t>
  </si>
  <si>
    <t>一种电容式气液两相分离流液膜分布测量装置,主要包括电容探针，液相电极，固定环，电容测量模块以及信号采集计算机。若干个电容探针通过固定环在管道的横截面上呈放射状布置，可以实现对管道横截面不同位置上的液膜分布的准确测量。与现有的测量装置相比，本发明消除了传统电容探针两侧同时存在液相时液膜厚度识别误差，探针布局简单，不受温度和介质含盐量的影响，流动干扰小，造价低，测量精度高，在两相流测量领域具有宽广的应用前景。</t>
  </si>
  <si>
    <t>分离型热管洗浴废水余热回收系统及方法</t>
  </si>
  <si>
    <t>F28D15/02(2006.01)I</t>
  </si>
  <si>
    <t>刘娣;时玉树;王瑜;蔡阳</t>
  </si>
  <si>
    <t>CN106382836B</t>
  </si>
  <si>
    <t>2016.11.22</t>
  </si>
  <si>
    <t>本发明公开了分离型热管洗浴废水余热回收系统及方法，涉及换热技术领域，分离型热该系统包括蒸发器和冷凝器，所述冷凝器高于蒸发器，所述蒸发器及冷凝器内部均设有热交换系统，所述热交换系统包括至少一根热管，所述蒸发器内的热交换系统与冷凝器内的热交换系统两端分别通过蒸汽上升管及凝液下降管相连形成密闭循环；所述蒸发器一侧设有进水口，另一侧设有排水口；所述冷凝器一侧设有送水口，另一侧设有出水口。本发明的系统结构简单，可实现性强，通过使用本发明的热交换系统，可以实现能源的节耗减排，对可持续发展，环境保护，经济发展均具有重大意义。</t>
  </si>
  <si>
    <t>山东博睿律师事务所 37238</t>
  </si>
  <si>
    <t>常银焕</t>
  </si>
  <si>
    <t>一种低摩擦系数高耐蚀固溶体合金涂层及其制备方法</t>
  </si>
  <si>
    <t>C23C24/10(2006.01)I;C22C45/02(2006.01)I</t>
  </si>
  <si>
    <t>王彦芳;石志强;钟鹏;孙旭</t>
  </si>
  <si>
    <t>CN106283042B</t>
  </si>
  <si>
    <t>本发明提供一种低摩擦系数高耐蚀固溶体合金涂层及其制备方法。将Fe基非晶合金粉末采用激光熔覆技术在合金钢基体表面制备合金涂层。其中Fe基非晶粉末的成分为Cu：2.0～3.0％；Co：8.4～11％；Cr：28.0～32.0％；Ni：17.0～21.5％；Mo：3.3～4.5％；Si：1.0～1.6％；B：3.1～4.0％；其余为Fe。制备时激光功率3.0～3.6kW，扫描速度200mm/min～400mm/min，光斑尺寸10mm×1mm。熔覆时，采用Ar气保护，Ar气流量为3‑5L/min。本发明制备的涂层主要由固溶体组成，与基体之间为冶金结合，具有适中的硬度，低的摩擦系数，高的耐蚀性。</t>
  </si>
  <si>
    <t>一种即时测量含气液体除气前后密度的装置</t>
  </si>
  <si>
    <t>G01N9/00(2006.01)I</t>
  </si>
  <si>
    <t>中国石油大学（华东）;中石化海洋石油工程有限公司上海钻井分公司</t>
  </si>
  <si>
    <t>史吉辉;程远方;张怀文</t>
  </si>
  <si>
    <t>CN106053291B</t>
  </si>
  <si>
    <t>2016.06.24</t>
  </si>
  <si>
    <t>本发明涉及一种即时测量含气液体除气前后密度的装置。其技术方案是：包括调速电机、锥形旋流腔、含气测量装置和除气测量装置，所述的锥形旋流腔的上侧通过管线连接含气测量装置，下侧通过管线连接除气测量装置，所述含气测量装置上设有第一称重装置，所述锥形旋流腔的顶部设有调速电机和排气孔，除气测量装置上设有第二称重装置。有益效果是：在与大气连通的情况下，对除气前后的钻井液密度进行实时准确的测量，两个测量装置中间充分利用流体自身的旋流效果和叶轮旋转实现流体除气，出入口位置设计和高速叶轮均能够确保测量的液体为刚从井内返出的钻井液，本装置结构简单，便于加工，与现有的密度测量装置相比，具有体积小，测量实时、精准，节省人力等特点。</t>
  </si>
  <si>
    <t>一种用于污水处理的光催化剂及其制备方法</t>
  </si>
  <si>
    <t>B01J23/888(2006.01)I;C02F1/30(2006.01)I</t>
  </si>
  <si>
    <t>蔺爱国;中国石油大学（华东）;东营市智水环保科技有限公司;四川峨眉兴德环保科技有限公司</t>
  </si>
  <si>
    <t>魏亮</t>
  </si>
  <si>
    <t>CN105964270B</t>
  </si>
  <si>
    <t>2016.04.22</t>
  </si>
  <si>
    <t>257061 山东省东营市东营区北二路271号</t>
  </si>
  <si>
    <t>本发明提供一种用于污水处理的光催化剂及其制备方法，将钨酸铜和钒酸铋进行复合，有利于光生电子的跃迁，提高其分离效率避免复合，进而提高催化效率；其次，利用四乙烯五胺的碱性和对不同金属的络合性能，将原料充分混合，形成沉淀，使活性组分获得均匀分散，克服了常规沉淀剂存在的活性组分分散不均匀性的不足。再次，利用水热处理的方法对催化剂进行后处理，有利于活性组分形成相应固体溶液，充分发挥协同催化作用，有效提高了催化剂的反应活性。实验结果表明，本发明制备的用于污水处理的光催化剂具有较高的催化效率。</t>
  </si>
  <si>
    <t>高能摩擦制动器</t>
  </si>
  <si>
    <t>F16D63/00(2006.01)I</t>
  </si>
  <si>
    <t>F16D63/00(2006.01)I;F16D51/24(2006.01)I;F16D55/22(2006.01)I;F16D65/40(2006.01)I;F16D121/02(2012.01)N</t>
  </si>
  <si>
    <t>石永军;裴正富;喻高远;孙瑞;李小飞</t>
  </si>
  <si>
    <t>CN105715705B</t>
  </si>
  <si>
    <t>2016.05.04</t>
  </si>
  <si>
    <t>本发明涉及一种高能摩擦制动器，主要包括盘式制动总成和鼓式制动总成。其特征在于：制动时，车载PLC根据轮速传感器传递的轮速信号，上位机根据最优控制曲线获得鼓式制动输入力矩和盘式制动输入力矩，并向下位机的鼓式部分制动和盘式部分制动发出指令，下位机中的鼓式部分制动和盘式部分制动分别发出驱动，鼓式制动主缸经鼓式制动凸轮、鼓式制动滚轮传递作用到制动蹄上，同时盘式制动主缸经增力机构、四连杆机构传递作用到制动钳上，最终实现制动，制动解除后，制动钳和制动蹄各自在自己的回位弹簧力作用下复位。该高能摩擦制动器置结构简单，可靠性好，盘式制动结构部分具有制动增势特性，整体制动效果好。</t>
  </si>
  <si>
    <t>一种水平井规则开发井网下的沉积微相建模方法</t>
  </si>
  <si>
    <t>G06F17/50(2006.01)I;G06T17/00(2006.01)I</t>
  </si>
  <si>
    <t>张宪国;张涛;林承焰;唐智博;方涛;何少林;刘晓;王加明</t>
  </si>
  <si>
    <t>CN105701319B</t>
  </si>
  <si>
    <t>本发明涉及油气开发地质领域，公开了一种水平井规则开发井网下的沉积微相建模方法，首先根据水平井划分不均匀平面网格，建立砂体三维模型，然后根据砂体模型预测的砂体分布获得沉积微相平面分布，建立沉积微相模型，本方法改变了传统的沉积微相建模研究方法和技术流程，解决了规则水平井网条件下水平井信息应用难、影响沉积微相分布预测的难题。</t>
  </si>
  <si>
    <t>一种基于射电干涉技术的双摄像手机壳</t>
  </si>
  <si>
    <t>H04M1/18(2006.01)I</t>
  </si>
  <si>
    <t>H04M1/18(2006.01)I;H04M1/02(2006.01)I</t>
  </si>
  <si>
    <t>赵佳晨;贺凯飞</t>
  </si>
  <si>
    <t>CN207995191U</t>
  </si>
  <si>
    <t>2018.04.01</t>
  </si>
  <si>
    <t>本实用新型公开了一种基于射电干涉技术的双摄像手机壳，包括一号壳体，所述一号壳体的一侧外表面设有二号壳体，且一号壳体与二号壳体之间的位置设有连接构件，连接构件包括连接槽与连接块，所述一号壳体通过连接构件与二号壳体活动连接，所述连接槽设置在一号壳体的内表面，所述连接块与二号壳体固定连接。本实用新型所述的一种基于射电干涉技术的双摄像手机壳，设有一号壳体、连接套与背景盒，让该手机壳实现了分体的设置，让使用者能够更加方便清理手机壳中的灰尘，让该手机壳的使用体验更好，并且可以让使用者通过该手机壳将手机镜头与射电望远镜连接，同时可以让使用者能够自由更换手机壳背景，带来更好的使用前景。</t>
  </si>
  <si>
    <t>一种新型可固定插排</t>
  </si>
  <si>
    <t>H01R25/00(2006.01)I</t>
  </si>
  <si>
    <t>H01R25/00(2006.01)I;H01R13/70(2006.01)I;H01R13/73(2006.01)I;H01R13/502(2006.01)I</t>
  </si>
  <si>
    <t>王延强;曲建光;孙铭超</t>
  </si>
  <si>
    <t>CN207994261U</t>
  </si>
  <si>
    <t>本实用新型涉及一种新型可固定插排领域，更具体的说是一种新型可固定插排，具有自身固定作用，方便人们操作。上盖与下盖相连接，且上盖有插头孔，开关与上盖相连接，开关穿越上盖，且开关可以自由移动，真空吸盘与下盖相连接，且真空吸盘位于下盖的下端，气孔在下盖的底部，导向杆插在下盖底部的孔内，且导向杆能在孔内自由移动，弹簧套在导向杆上，导向杆能在弹簧内孔自由移动，弹簧一端顶在下盖底部孔的台阶上，弹簧另一端顶在导向杆的台阶上，橡胶垫套在导向杆上，橡胶垫在导向杆台阶与拧紧接头之间，拧紧接头与下盖相连接，按钮与导向杆相连接。</t>
  </si>
  <si>
    <t>一种游乐园人数智能控制系统</t>
  </si>
  <si>
    <t>G07C9/00(2006.01)I</t>
  </si>
  <si>
    <t>G07C9/00(2006.01)I;E01F13/06(2006.01)I</t>
  </si>
  <si>
    <t>黄杰</t>
  </si>
  <si>
    <t>CN207993099U</t>
  </si>
  <si>
    <t>2018.01.28</t>
  </si>
  <si>
    <t>本实用新型公开了一种游乐园人数智能控制系统，包括控制箱主体与展示屏主体，所述控制箱主体的外表面上端设置有一号显示屏，所述一号显示屏的外表面前端设置有控制面板，且控制面板的外表面上端设置有人数减键，所述人数减键的外表面上方设置有人数加键，所述展示屏主体的前端外表面设置有二号显示屏，且二号显示屏的外表面下方固定安装有指示红灯，所述指示红灯的外表面一侧固定安装有指示黄灯，所述二号显示屏的外表面一侧设置有景点切换键。本实用新型所述的一种游乐园人数智能控制系统，设人数减键、二号显示屏与指示绿灯，能够有效管理景点人数，显示出不同景点实时的人数情况，显示方式多样，带来更好的使用前景。</t>
  </si>
  <si>
    <t>一种交流接触器测量装置固定架</t>
  </si>
  <si>
    <t>G01R1/04(2006.01)I</t>
  </si>
  <si>
    <t>左志豪;徐亦晋;刘志港</t>
  </si>
  <si>
    <t>CN207992265U</t>
  </si>
  <si>
    <t>本实用新型涉及一种交流接触器测量装置固定架，包括支撑架、支撑杆、固定螺母、固定圆环、固定块、橡胶块、锁紧螺母、固定弹簧，可以方便快捷的调整测量装置所需使用的高度，同时一个测量装置固定架可以适用多种不同直径大小的测量装置。本实用新型所述支撑杆穿过所述支撑架相连接，一端与所述固定螺母相连接，所述支撑杆另一端穿过所述固定圆环与所述固定块相连接，所述固定块与所述支撑杆之间连接有所述锁紧螺母，所述固定块与固定圆环之间存在有所述固定弹簧，所述固定弹簧与所述支撑杆相连接，所述固定块与所述橡胶块相连接。</t>
  </si>
  <si>
    <t>一种便携式家用水质检测仪器</t>
  </si>
  <si>
    <t>G01N33/18(2006.01)I</t>
  </si>
  <si>
    <t>贺兆祥;霍鑫磊;唐霄;张政</t>
  </si>
  <si>
    <t>CN207992193U</t>
  </si>
  <si>
    <t>本实用新型公开了一种便携式家用水质检测仪器，包括检测仪主体，所述检测仪主体的两侧外表面靠近下端的位置均设置有摩擦垫，所述检测仪主体的下端外表面四周设置有连接凸块，所述检测仪主体的下端外表面中间位置固定连接有连接块，所述连接块的下端外表面活动连接有探头，所述探头的外表面靠近下端的位置设置有测量水位线，所述探头的下方设置有笔帽，所述笔帽的上端外表面设置有连接凹槽。本实用新型所述的一种便携式家用水质检测仪器，设有夹扣、测量值标识卡与发条片，能够便于水质检测仪器的携带，还能在检测结束后可以快速得出测试结论，能够较为便捷的更换纽扣电池，带来更好的使用前景。</t>
  </si>
  <si>
    <t>烟气轮机动叶表面颗粒沉积可视化实验装置</t>
  </si>
  <si>
    <t>G01N15/06(2006.01)I</t>
  </si>
  <si>
    <t>潘静娜;王建军;王永鑫;刘帅;杨子晗</t>
  </si>
  <si>
    <t>CN207992001U</t>
  </si>
  <si>
    <t>2018.04.09</t>
  </si>
  <si>
    <t>本实用新型涉及一种烟气轮机动叶表面颗粒沉积可视化实验装置，包括管式加热炉、箱式电阻炉、视窗组件、动叶叶片、耐火支座、坐标架、热电偶测温仪、流量计、高速摄像机、激光发射器、CCD相机、金属卤化物灯、图像采集分析系统，所述管式加热炉和箱式电阻炉之间通过输入管路和输出管路连接，所述箱式电阻炉的输入管路上依次安装热电偶测温仪和流量计，所述动叶叶片下端与耐火支座配合安装并放置在箱式电阻炉中，所述高速摄像机和CCD相机设置在箱式电阻炉正上方并与图像采集分析系统相连，所述激光发射器和金属卤化物灯设置在箱式电阻炉正前方。本实用新型可以实现催化剂颗粒运动轨迹的可视化，用来研究催化剂颗粒的运动及沉积规律。</t>
  </si>
  <si>
    <t>一种用于井下的防腐蚀装置</t>
  </si>
  <si>
    <t>E21B41/02(2006.01)I</t>
  </si>
  <si>
    <t>王鑫;吕晓繁;常来宾</t>
  </si>
  <si>
    <t>CN207989003U</t>
  </si>
  <si>
    <t>本实用新型公开了一种用于井下的防腐蚀装置，包括底座、壳体、储液箱、进液口、阀门、水泵、第一滑块、第二滑块、滑轨、第二导管、第一导管、第一固定杆、第二固定杆、第一半圆环、第二半圆环和喷头，本实用新型通过油井缓蚀剂对油井内的管柱以及油管进行防腐蚀处理，通过第一半圆环和第二半圆环内圈均匀分布的喷头将储液箱内的缓蚀剂均匀喷洒在油井内的管柱表面上，从而使得管柱或油管具有抗腐蚀能力，并且第一半圆环与第二半圆环均具有拆卸功能，从而有利于工作人员进行清洗或更换，提高了设备的灵活性，同时通过滑动第一滑块和第二滑块的滑动可以对不同直径的管柱以及油管进行防腐蚀处理，从而提高了设备的作用范围。</t>
  </si>
  <si>
    <t>一种圆形多腔钢板一混凝土组合梁</t>
  </si>
  <si>
    <t>E04C3/293(2006.01)I</t>
  </si>
  <si>
    <t>E04C3/293(2006.01)I;E01D19/00(2006.01)I</t>
  </si>
  <si>
    <t>马军;李春宝;李高杰;马晓嵩;王磊;陈玉鹏;黄先培</t>
  </si>
  <si>
    <t>CN207988355U</t>
  </si>
  <si>
    <t>本实用新型公开了一种圆形多腔钢板一混凝土组合梁，包括：圆形多腔空间钢梁和混凝土，在圆形或者半圆形多腔空间钢梁内浇筑混凝土形成组合的整体构件；其中：圆形多腔空间钢梁由圆形或者半圆形钢板外壳和钢板腔体构成，钢板外壳由5块钢板焊接构成，圆形或者半圆形钢板腔体焊接在钢板外壳内，形成圆形多腔空间钢梁，在钢梁内浇筑混凝土形成圆形多腔钢板‑混凝土组合梁。本实用新型的有益效果是能够有效地克服传统混凝土构件容易开裂和裂缝外露的问题，钢板腔体对混凝土有较强的横向约束作用，能够充分发挥混凝土的抗压性能，自重轻，成型后的组合梁自身整体性能较好，钢板外壳代替了传统梁中的钢筋和型钢，起到了模板的作用，避免了传统支模拆模的施工作业，可在施工现场用其代替传统模板，以此加快施工进度，增加经济效益。</t>
  </si>
  <si>
    <t>一种圆形多腔钢板一混凝土组合楼板</t>
  </si>
  <si>
    <t>E04C2/28(2006.01)I</t>
  </si>
  <si>
    <t>E04C2/28(2006.01)I;E04B5/02(2006.01)I</t>
  </si>
  <si>
    <t>马军;李春宝;张吉鑫;周鹏坤;高舒然;高富康;张杨宜</t>
  </si>
  <si>
    <t>CN207988332U</t>
  </si>
  <si>
    <t>本实用新型公开了一种圆形多腔钢板一混凝土组合楼板，包括：圆形多腔空间钢楼板和混凝土，在圆形或者半圆形多腔空间钢楼板内浇筑混凝土形成组合的整体构件；其中：圆形多腔空间钢楼板由圆形或者半圆形钢板外壳和钢板腔体构成，钢板外壳由5块钢板焊接构成，圆形或者半圆形钢板腔体焊接在钢板外壳内，形成圆形多腔空间钢楼板，在钢楼板内浇筑混凝土形成圆形多腔钢板‑混凝土组合楼板。本实用新型的有益效果是能够有效地克服传统混凝土构件容易开裂和裂缝外露的问题，钢板腔体对混凝土有较强的横向约束作用，能够充分发挥混凝土的抗压性能，自重轻，成型后的组合楼板自身整体性能较好，钢板外壳代替了传统楼板中的钢筋和型钢，起到了模板的作用，避免了传统支模拆模的施工作业，可在施工现场用其代替传统模板，以此加快施工进度，增加经济效益。</t>
  </si>
  <si>
    <t>一种方形多腔钢板一混凝土组合楼板</t>
  </si>
  <si>
    <t>E04B5/40(2006.01)I</t>
  </si>
  <si>
    <t>马军;李春宝;张守鑫;张杨宜;高富康;高舒然;周鹏坤</t>
  </si>
  <si>
    <t>CN207988296U</t>
  </si>
  <si>
    <t>本实用新型公开了一种方形多腔钢板一混凝土组合楼板，包括：方形多腔空间钢楼板和混凝土，在方形多腔空间钢楼板内浇筑混凝土形成组合的整体构件；其中：方形多腔空间钢楼板由钢板外壳和带有切口的钢板腔体构成，钢板外壳由5块钢板焊接构成，带有切口的钢板腔体上下插接，焊接在钢板外壳内，形成方形多腔空间钢楼板，在钢楼板内浇筑混凝土形成方形多腔钢板‑混凝土组合楼板。本实用新型的有益效果是能够有效地克服传统混凝土楼板容易开裂和裂缝外露的问题，钢板腔体对混凝土有较强的横向约束作用，能够充分发挥混凝土的抗压性能，减小楼板的挠度，自重轻，成型后的组合楼板自身整体性能较好，钢板外壳代替了传统楼板中的钢筋，起到了模板的作用，避免了传统支模拆模的施工作业，可在施工现场用其代替传统模板，以此加快施工进度，增加经济效益。</t>
  </si>
  <si>
    <t>一种可循环使用的口红冰盒</t>
  </si>
  <si>
    <t>B65D81/18(2006.01)I</t>
  </si>
  <si>
    <t>B65D81/18(2006.01)I;B65D81/26(2006.01)I</t>
  </si>
  <si>
    <t>杜亚静;马浩森</t>
  </si>
  <si>
    <t>CN207985721U</t>
  </si>
  <si>
    <t>本实用新型涉及一种可循环使用的口红冰盒领域，更具体的说是一种可循环使用的口红冰盒，具有快速降温的作用，提高口红在高温环境下的利用率和效果。通气孔在盒体外壳的上面，进料口在盒体外壳的侧面上部，直通式压缩油杯与进料口相连接，出料口在盒体外壳的另一侧下部，丝堵与出料口相连接，滑道镶嵌在盒体外壳的底部，滑板安装在滑道内，滑板可以自由滑动，锁紧板与滑板相连接，锁紧支柱与盒体外壳相连接，盒体内壳与盒体外壳相连接，腔室由盒体内壳和滑板包围而成。</t>
  </si>
  <si>
    <t>一种新型托管架托辊系统</t>
  </si>
  <si>
    <t>B65D6/08(2006.01)I</t>
  </si>
  <si>
    <t>B65D6/08(2006.01)I;B65D85/20(2006.01)I</t>
  </si>
  <si>
    <t>冯帆;徐兴平;王斌;祖国强;张楠;孙青芯</t>
  </si>
  <si>
    <t>CN207985478U</t>
  </si>
  <si>
    <t>本实用新型涉及海洋石油装备领域，具体来说是一种新型托管架托辊系统，所述托辊在托辊轴段上，由托辊下轴座、托辊上轴座和托辊支座进行支撑，安装在托辊基架上，托辊系统安装在托管架上，托管架管段可以绕铰接点进行转动。当海洋环境改变或托管架位置、倾角调整时，托辊系统可在托辊立柱上选择合理的位置重新进行连接，保证托辊系统的辅助调节作用，使管道安全平稳地铺入海底。本托辊系统的互换性强，一旦托辊系统的部件发生破损，仅需更换相应部件，不仅降低了企业的生产成本，还符合当代低碳环保的新要求。</t>
  </si>
  <si>
    <t>一种新型凸轮弹簧蓄能式仿水母机器</t>
  </si>
  <si>
    <t>B63H1/36(2006.01)I</t>
  </si>
  <si>
    <t>B63H1/36(2006.01)I;B63H21/17(2006.01)I</t>
  </si>
  <si>
    <t>尚亚期;范朝阳;谢啓飞</t>
  </si>
  <si>
    <t>CN207985158U</t>
  </si>
  <si>
    <t>本实用新型公开了一种新型凸轮弹簧蓄能式仿水母机器，包括半柔软性外壳、四连杆机构和机架，减速机调动主轴转动，凸轮转动，从而带动连接往返运动，十字形滑块带动四组四连杆结构发生形变，不但缩小和增加过程，形成进水和排水过程，从而产生动力让整个防水母器在水里面移动，方向控制器分别将两个电动机打开，输出轴一带动转盘转动，从而带动整个薄板一左右摆动，从而控制整个防水母机器向左或右移动，同理输出轴二驱动薄板二上下摆动，从而控制整个防水母器向上或向下移动，该实用新型仿水母机器运动结构简单，可靠性强，且能实现急回运动，能模仿水母突然排水及缓慢吸水的过程，在水中受到最小的阻力，能量利用率高。</t>
  </si>
  <si>
    <t>一种新型的自行车货物架</t>
  </si>
  <si>
    <t>B62J7/00(2006.01)I</t>
  </si>
  <si>
    <t>王子华;贾睿亨;汤瑞安</t>
  </si>
  <si>
    <t>CN207985038U</t>
  </si>
  <si>
    <t>本实用新型涉及生活用品领域，更具体的说是一种新型的自行车货物架，包括卡座Ⅰ、活动杆Ⅰ、连接座、活动杆Ⅱ、卡座Ⅱ、连接板和铰链，具备运载不同类型货物的功能，为了使自行车仍保持简洁的外观，将该前置式货物架设计为可折叠式，卡座Ⅰ与活动杆Ⅰ相连接，活动杆Ⅰ与活动杆Ⅱ通过连接座相连接，卡座Ⅱ与活动杆Ⅱ相连接，连接板与活动杆Ⅱ通过销轴相连接，铰链与连接板相连接，连接板与活动杆Ⅰ相连接。</t>
  </si>
  <si>
    <t>一种便携式组合修配工具</t>
  </si>
  <si>
    <t>B25F1/02(2006.01)I</t>
  </si>
  <si>
    <t>赵建超;高希亚;荣翊凯</t>
  </si>
  <si>
    <t>CN207983271U</t>
  </si>
  <si>
    <t>本实用新型涉及一种便携式组合修配工具领域，更具体的说是一种便携式组合修配工具，具有结构轻巧且型号及种类齐全的特点，便于工人使用和携带。扳手头有不同的型号和种类，扳手头插在万能手柄内，且扳手头相对万能手柄不能转动，刀片镶嵌在刀片滑道内，且刀片在刀片滑道内能自由滑动，刀片滑道在万能手柄一侧，刀片推头安装在刀片上，刀片推头和刀片不能相对运动，刀片推头可以固定在刀片滑道的任意位置，螺丝刀头有不同的型号和种类，螺丝刀头插在螺丝刀杆口内，且螺丝刀头相对螺丝刀杆口不能转动，螺丝刀杆口在万能手柄的顶端。</t>
  </si>
  <si>
    <t>一种手持式自动焊锡机</t>
  </si>
  <si>
    <t>B23K3/06(2006.01)I</t>
  </si>
  <si>
    <t>B23K3/06(2006.01)I;B23K3/08(2006.01)I</t>
  </si>
  <si>
    <t>刘美麟;朱琳;秦艺;张瀚文;陶晴</t>
  </si>
  <si>
    <t>CN207982488U</t>
  </si>
  <si>
    <t>本实用新型公开了一种手持式自动焊锡机，包括送料管道、电烙铁、按钮、送料连杆机构、送料臂、压力传感器、滚轮、支撑架、放料储室、转动轴、外壳、销钉、轴承和开口槽，所述送料管道设置于外壳的上部分，所述电烙铁与外壳的下部分相连，所述按钮与送料连杆机构通过销钉相连，所述送料连杆机构与外壳的上部分相连，所述送料臂上端与送料连杆机构相连，所述送料臂下端与压力感应器相连，所述压力感应器置于外壳上部分的内部，所述滚轮置于外壳上部分的内部，所述支撑架与外壳相连，所述放料储室置于外壳尾部，所述转动轴通过轴承置于放料储室内部。本实用新型的有益效果如下：可以自动送给焊锡，实现变速送料，达到稳定送料，自动焊锡的目的。</t>
  </si>
  <si>
    <t>一种固液旋转分离装置</t>
  </si>
  <si>
    <t>B01D36/04(2006.01)I</t>
  </si>
  <si>
    <t>张冠一;刘子健;冯文淇</t>
  </si>
  <si>
    <t>CN207980656U</t>
  </si>
  <si>
    <t>本实用新型涉及一种固液旋转分离装置领域，更具体的说是一种固液旋转分离装置，具有操作简单、分离效果好的作用，提高固液分离效率。轴承座与支架相连接，且轴承座安装在支架上端，电动机与支架相连接，联轴器与电动机相连接，旋转支架安装在轴承座上，旋转支架在轴承座内可以自由旋转，旋转支架与联轴器相连接，分离器与旋转支架相连接，螺栓和螺母用于连接分离器和旋转支架，过滤网筛安装在分离器内部，浇注口与分离器相连接，分管一端与分离器相连接，分管另一端与旋转接头相连接，集合管与旋转接头相连接。</t>
  </si>
  <si>
    <t>室内儿童跷跷板</t>
  </si>
  <si>
    <t>A63G11/00(2006.01)I</t>
  </si>
  <si>
    <t>吴圆成;赵梦菲;崔继一;黄金艺</t>
  </si>
  <si>
    <t>CN207980400U</t>
  </si>
  <si>
    <t>本实用新型公开了一种室内儿童跷跷板，包括底座、与所述底座可转动连接的平衡板和设置于所述平衡板两端的座椅，所述底座底部设有一吸盘，所述底座与所述平衡板之间设有缓冲机构，所述平衡板为可伸缩的。通过以上方式，本实用新型能够在室内安装和使用，不使用时可收纳直来，结构简单，安装方便，适合年龄较小的孩子使用，方便家长既照顾孩子玩耍而又不影响做家务或工作，具有非常好的使用价值。</t>
  </si>
  <si>
    <t>挤牙膏装置</t>
  </si>
  <si>
    <t>A47K5/00(2006.01)I</t>
  </si>
  <si>
    <t>A47K5/00(2006.01)I;B65D35/28(2006.01)I</t>
  </si>
  <si>
    <t>宁宁;杨爽;李跃跃;马朋飞</t>
  </si>
  <si>
    <t>CN207979584U</t>
  </si>
  <si>
    <t>本实用新型提出一种挤牙膏装置，包括底座、支架、挤压杆、卷轴以及牙刷；底座为圆台形；支架包括倒U形立柱和加固杆，倒U形立柱底端的两脚对称固定在底座上，加固杆的顶端与倒U形立柱的顶端固定连接，加固杆的底端固定在底座上；挤压杆的左右两端分别固定在倒U形立柱的左右两支上，挤压杆内设置有纵贯挤压杆的管壳通道；卷轴的左右两端分别通过单向轴承与倒U形立柱的左右两支转动连接，卷轴内设置有管壳槽，所述管壳槽的开口与所述管壳通道的开口平行，卷轴的一端设置有齿轮；牙刷的尾部设置有与所述齿轮相匹配的齿轮孔。本实用新型的优点在于：转动齿轮即可将牙膏挤出，力度释放均匀，省时省力且有助于节约牙膏，还可以作为牙刷架。</t>
  </si>
  <si>
    <t>一种可折叠食堂餐桌</t>
  </si>
  <si>
    <t>A47B83/02(2006.01)I</t>
  </si>
  <si>
    <t>淳景运;杨志如;杨晓倩;叶炜如</t>
  </si>
  <si>
    <t>CN207979339U</t>
  </si>
  <si>
    <t>本实用新型涉及一种餐饮用的器具，更具体的说是一种可折叠食堂餐桌，包括桌体、螺丝、平行铰链、坐凳左、坐凳右、支腿、支杆槽、支杆、支杆手柄、支杆槽座，可以在不使用时将坐凳折叠收入餐桌底下，为人们提供一定的活动空间，同时为餐后清洁提供很大的便捷。桌体与支腿相连接，支腿与坐凳左相连接，坐凳右与支腿相连接，支杆槽与坐凳左相连接，支杆槽座与坐凳右相连接，支杆插入支杆槽座中，支杆手柄与支杆相连接。</t>
  </si>
  <si>
    <t>一种万向轮可以锁定的行李箱装置</t>
  </si>
  <si>
    <t>A45C5/14(2006.01)I</t>
  </si>
  <si>
    <t>婷婷;梁伟智;廖达龙</t>
  </si>
  <si>
    <t>CN207979170U</t>
  </si>
  <si>
    <t>本实用新型公开了一种万向轮可以锁定的行李箱装置，包括万向轮、固定伸出块、外轴、固定弹簧、挂钩、护轮盖、万向轮卡口、内轴和护轮盖外部卡口，所述万向轮绕外轴旋转，所述固定伸出块与外轴为间隙配合，所述外轴两端固定在护轮盖上，所述外轴上有一开口，所述固定弹簧位于内轴的正下方，所述挂钩位于内轴的一端，所述护轮盖外部设计为外部卡口形式，所述万向轮卡口与固定伸出块配合，所述内轴和固定伸出块做成一体，所述内轴和固定弹簧相连，所述内轴与外轴轴线共处同一水平线，所述护轮盖外部卡口与挂钩配合。本实用新型的有益效果如下：利用弹簧复位原理，实现万向轮的锁定和任意滚动，具有操作简单、实用性强、锁定效果好等特点。</t>
  </si>
  <si>
    <t>一种全啮合的渐变壁厚涡旋齿</t>
  </si>
  <si>
    <t>王君;刘强;刘瑞青;崔冬;张新述;曹晨燕</t>
  </si>
  <si>
    <t>2018.10.23</t>
  </si>
  <si>
    <t>CN106438355B</t>
  </si>
  <si>
    <t>2016.10.10</t>
  </si>
  <si>
    <t>本发明公开了一种全啮合的渐变壁厚涡旋齿，静涡旋齿(1)的啮合型线由4段曲线光滑连接，包括第一变径基圆渐开线的等距曲线FH、第一圆渐开线的等距曲线FG、第二圆渐开线的等距曲线GM和第二变径基圆渐开线的等距曲线MN；动涡旋齿相对中心O点旋转180°后与静涡旋齿完全重合；涡旋齿厚度δ从外圈到中心逐渐增大；在工作过程中，动涡旋齿和静涡旋齿实现完全正确啮合。本发明提出的一种全啮合的渐变壁厚涡旋齿，可以增大涡旋压缩机的进气量，增加压缩比，提高面积利用率，增大排气区域涡旋齿的强度，有利于涡旋齿的设计和加工，改善涡旋齿工作性能。</t>
  </si>
  <si>
    <t>一种二维不同表面粗糙度的随机孔隙生成方法</t>
  </si>
  <si>
    <t>李天阳;王瑞和;王子振;邱浩</t>
  </si>
  <si>
    <t>CN106227943B</t>
  </si>
  <si>
    <t>本发明公开了一种二维不同表面粗糙度的随机孔隙生成方法，根据需要模拟的孔隙度和孔隙结构参数，利用规则椭圆生成初始孔隙，通过椭圆的长轴和纵横比控制初始孔隙的几何形状与尺寸，之后添加一个服从某一概率分布函数的自由项，使得初始光滑表面变得粗糙，生成初始粗糙表面孔隙；若计算的目前模型总孔隙度则直接输出粗糙孔隙表面的二维模型；若采用与生成初始粗糙表面孔隙的相同方法，生成新的粗糙表面孔隙，之后将其与初始孔隙进行相交判断，在保证孔隙不相交的基础上，通过累加计算直至输出随机粗糙孔隙表面的二维模型。</t>
  </si>
  <si>
    <t>陈晓蕾</t>
  </si>
  <si>
    <t>一种细菌群体感应抑制剂及其应用</t>
  </si>
  <si>
    <t>C07D493/04(2006.01)I</t>
  </si>
  <si>
    <t>C07D493/04(2006.01)I;A61K31/37(2006.01)I;A61P31/04(2006.01)I</t>
  </si>
  <si>
    <t>朱虎;孙世伟;李慧;刘奥;戴晓芸;卜祥国;翁彩虹</t>
  </si>
  <si>
    <t>CN106117232B</t>
  </si>
  <si>
    <t>本发明涉及一种细菌群体感应抑制剂的发现及其应用。本发明从无花果叶中分离鉴定得到两种香豆素类化合物即补骨脂素和佛手柑内酯。经实验首次证实，该类化合物具有抑制紫色色杆菌和铜绿假单胞菌群体感应系统的活性，不会引起致病菌产生生存压力，进而产生耐药性，是一种细菌群体感应抑制化合物。本发明具有原料易得、制备方法易行、无耐药性、无毒害作用的优点，因此该香豆素类化合物有开发成细菌群体感应抑制先导化合物的潜力。</t>
  </si>
  <si>
    <t>一种用于地热发电的爪式发动机发电装置</t>
  </si>
  <si>
    <t>F03G4/00(2006.01)I</t>
  </si>
  <si>
    <t>F03G4/00(2006.01)I;F01C1/18(2006.01)I;F01C13/00(2006.01)I;F01C13/04(2006.01)I;F04C18/18(2006.01)I;F04C25/02(2006.01)I;F22B3/04(2006.01)I</t>
  </si>
  <si>
    <t>王君;张凌宏;崔冬;刘瑞青;崔峰;刘强</t>
  </si>
  <si>
    <t>CN105952591B</t>
  </si>
  <si>
    <t>本发明公开一种用于地热发电的爪式发动机发电装置，由调节阀I(1)、闪蒸器(2)、爪式膨胀机(3)、爪式真空泵(4)、发电机(5)、阀I(6)、阀II(7)、储水罐(8)、阀III(9)、阀IV(10)、负压冷凝器(11)和调节阀II(12)组成，发电循环包括：水蒸汽在爪式膨胀机(3)内的膨胀过程，在负压冷凝器(11)中的冷凝过程，爪式真空泵(4)抽取负压冷凝器(11)中的不凝气；爪式膨胀机(3)和爪式真空泵(4)的爪式转子均采用全光滑的爪式转子型线；爪式膨胀机(3)并联布置四组相同的相互啮合的爪式转子，并与爪式真空泵(4)和发电机(5)同轴串联，整个发电装置具有结构紧凑、干式无油、力矩变化均匀的优点。</t>
  </si>
  <si>
    <t>一种适用于深水浅层固井的早强低水化放热水泥浆体系</t>
  </si>
  <si>
    <t>C09K8/487(2006.01)I;C04B28/06(2006.01)I</t>
  </si>
  <si>
    <t>步玉环;郭权庆;郭胜来;邵子璇</t>
  </si>
  <si>
    <t>CN105802596B</t>
  </si>
  <si>
    <t>本发明公开了一种用于低水化放热固井水泥浆体系，体系包括如下组分：水泥100份、相变吸热材料5~10份、密度减轻剂10~30份、悬浮材料8~15份、减阻剂0.5~1份、缓凝剂0.3~0.55份、降失水剂0.7~1份、消泡剂0.7~1份、早强剂0.06~0.1份、水68.2~82.3份。本发明的水泥浆体系在低温下具有良好的早强特性，水化放热量小，稠化性能、流动性能、沉降稳定性能良好，具有直角稠化特性、失水量较小满足现场施工要求。该体系可以解决深水水合物层的表层固井，能够节约作业时间与成本，为深水水合物层的油气资源开采提供技术支持。</t>
  </si>
  <si>
    <t>高-过成熟阶段源外分散可溶有机质成气定量评价方法</t>
  </si>
  <si>
    <t>田善思;卢双舫;薛海涛;陈方文;王民;李吉君;王伟明;穆国栋;曾芳</t>
  </si>
  <si>
    <t>CN105527660B</t>
  </si>
  <si>
    <t>2016.01.11</t>
  </si>
  <si>
    <t>本发明公开了一种高‑过成熟阶段源外分散可溶有机质成气定量评价方法，包括选取岩石样品与单井测井曲线对地层油裂解成气残留无效碳进行定量评价；建立源外分散可溶有机质成气定量评价模型，确定无效碳产率、分散可溶有机质各时期充注比例及成气转化率；对高‑过成熟阶段源外分散可溶有机质成气量与成气期进行定量评价。本发明丰富了天然气勘探地质理论，完善了高‑过成熟阶段分散可溶有机质成气的评价方法本发明应用于确定高‑过成熟阶段源外分散可溶有机质成气期与成气量，该方法在无效碳反演技术方法的基础上，评价源外分散可溶有机质有着许多优点。</t>
  </si>
  <si>
    <t>滑春生;赵永伟</t>
  </si>
  <si>
    <t>一种油基凝胶封堵液及其制备方法</t>
  </si>
  <si>
    <t>C09K8/42(2006.01)I;C09K8/44(2006.01)I</t>
  </si>
  <si>
    <t>中国石油大学（华东）;寿光新海能源技术有限公司</t>
  </si>
  <si>
    <t>孙明波;王雪媛;李建保;赵连波;赵庆奇;王卫信;周建华</t>
  </si>
  <si>
    <t>CN105441045B</t>
  </si>
  <si>
    <t>本发明公开了一种油基凝胶封堵液及其制备方法。属于油田钻井技术领域，本发明的油基凝胶封堵液以苯乙烯和生物柴油构成基液，其余添加剂均是按照基液的质量百分比加入，其中，在基液中，苯乙烯的浓度为50％～90％；二乙烯苯的加量为0.5％～5％；二甲基丙烯酸二乙二醇酯的加量为0.5％～5％；偶氮二异丁腈的加量为0.01％～2％。所述的油基凝胶封堵液中还含有有机土、油酸、水、油溶树脂、超细重晶石。本发明具有材料来源广、油基凝胶强度高、成胶时间可控等优点。由于其能适用于各类大漏、中漏地层，用量少，且有较好的封堵效果，因此具有很大的潜在应用价值。</t>
  </si>
  <si>
    <t>杨磊</t>
  </si>
  <si>
    <t>一种学校儿童使用高安全性指纹打卡机</t>
  </si>
  <si>
    <t>G07C1/10(2006.01)I</t>
  </si>
  <si>
    <t>林贤治;李璐霞;陈菊</t>
  </si>
  <si>
    <t>CN208000614U</t>
  </si>
  <si>
    <t>本实用新型公开了一种学校儿童使用高安全性指纹打卡机，包括外壳，所述外壳的前端外表面靠近一侧的位置设有一号指纹口与防尘板，且防尘板设置在一号指纹口的上方，所述防尘板内部贯穿有连接轴，且防尘板通过连接轴与外壳活动连接，所述外壳的上端外表面活动安装有旋转座，且旋转座的上端活动安装有固定座。本实用新型所述的一种学校儿童使用高安全性指纹打卡机，能够在儿童上学和放学打卡后向家长发送短信，让家长能够实时了解儿童放学上学的到校与离校时间，同时可以在不使用打卡器时防止指纹识别口进灰，并且让使用者可以更加方便的拆卸盒安装SIM卡，还能方便不同身高的儿童使用，带来更好的使用前景。</t>
  </si>
  <si>
    <t>一种基于物联网的智能指纹考勤设备</t>
  </si>
  <si>
    <t>G07C1/10(2006.01)I;G06K9/00(2006.01)I;H04W4/14(2009.01)I</t>
  </si>
  <si>
    <t>常津源</t>
  </si>
  <si>
    <t>CN208000613U</t>
  </si>
  <si>
    <t>2018.03.31</t>
  </si>
  <si>
    <t>本实用新型公开了一种基于物联网的智能指纹考勤设备，包括机壳，机壳的正面设有显示界面、指纹识别器和若干按键，机壳的一侧设有扬声器，机壳的另一侧设有一个卡槽和两个USB接口，所述卡槽的内部设有一个GSM模块；机壳的内部设有中央控制模块，中央控制模块电连接有显示控制模块、按键控制模块、无线通讯模块、指纹识别模块、语音提示模块和工作电源模块，该基于物联网的智能指纹考勤设备中，通过指纹识别模块能够对指纹进行精确可靠识别，同时配合GSM模块可以清楚的给特定用户发送短信，便利了签到者信息的实时观测；而且，内部通过中央控制模块，能够对设备进行智能化控制，本实用新型设计合理，适合推广使用。</t>
  </si>
  <si>
    <t>一种新型带有耳塞的多功能助眠眼罩</t>
  </si>
  <si>
    <t>A61F9/04(2006.01)I</t>
  </si>
  <si>
    <t>A61F9/04(2006.01)I;A61M21/02(2006.01)I;A61N2/08(2006.01)I</t>
  </si>
  <si>
    <t>谭媛媛;张宗巍</t>
  </si>
  <si>
    <t>CN207996257U</t>
  </si>
  <si>
    <t>本实用新型涉及生活用品领域，更具体的说是一种新型带有耳塞的多功能助眠眼罩，包括眼罩、绒布带、伸缩杆、固定套、蓝牙耳机和挂钩，提供了一种耳塞和眼罩一体的设计，使用更便捷，避免耳塞丢失。同时将眼罩的绳子改为挂耳和可调节软带相配合，解决传统眼罩佩戴松紧不合适，及挂绳在脑后不舒适的问题。增加了蓝牙耳机、耳塞一体化，睡前可听舒缓的音乐，帮助人们进入睡眠，也可用它防噪声，起到助眠的作用，满足大众多样化需求。同时在眼罩的内芯放置磁石，健康保健。眼罩与绒布带相连接，伸缩杆与绒布带相连接，伸缩杆与挂钩通过固定套相连接，蓝牙耳机与挂钩相连接。</t>
  </si>
  <si>
    <t>一种多功能可消毒筷子筒</t>
  </si>
  <si>
    <t>A47G21/00(2006.01)I</t>
  </si>
  <si>
    <t>A47G21/00(2006.01)I;A61L2/10(2006.01)I</t>
  </si>
  <si>
    <t>尹树丛;王怡茗;周晶玉;李智;柳川</t>
  </si>
  <si>
    <t>CN207996133U</t>
  </si>
  <si>
    <t>本实用新型公开了一种多功能可消毒筷子筒，包括筷子筒本体、紫外线灯、防霉层、隔板甲、餐巾盒、调味品盒、隔板乙和电源插头，所述筷子筒本体为圆筒状，且内表面及外表面均设有防霉层，所述紫外线灯安装于筷子筒本体内表面，所述防霉层粘结在筷子筒本体上，所述隔板甲与筷子筒本体固接，所述餐巾盒固定在筷子筒本体的右侧，所述调味品盒固定在筷子筒本体的左侧，所述隔板乙与调味品盒固接，所述调味品盒的不同容纳空间由隔板乙隔开，所述隔板乙通过插入式固定在调味品盒上，所述电源插头位于筷子筒本体的底部。本实用新型的有益效果如下：利用紫外线消毒，防止筷子发霉，保证用户的健康，且同时存放餐巾纸，勺子，调味品等物品，空间利用率大。</t>
  </si>
  <si>
    <t>一种新型的藏书书架</t>
  </si>
  <si>
    <t>A47B63/06(2006.01)I</t>
  </si>
  <si>
    <t>张冬哲;杨梦雪</t>
  </si>
  <si>
    <t>CN207996053U</t>
  </si>
  <si>
    <t>本实用新型涉及一种新型的藏书书架，包括支撑架、小齿轮、藏书斗、透明挡板、长轴、链条、定位销、定位销手柄、大齿轮、大轴承、轴链接、小轴承，可以让人们能够在正常站立状态下阅读查找一个书架上的所有图书，同时解除了书架高度的限制，提高图书馆藏书量。小齿轮与小轴承相连接，小轴承与支撑架相连接，大齿轮与大轴承相连接，大轴承与支撑架相连接，链条联接大、小齿轮，轴链节与链条相连接，长轴与轴链节相连接，藏书斗与长轴相连接，透明挡板与藏书斗相连接，定位销与支撑架相连接，定位销手柄与定位销相连接。</t>
  </si>
  <si>
    <t>液压驱动煤层气井排采管式泵</t>
  </si>
  <si>
    <t>F04B47/08(2006.01)I</t>
  </si>
  <si>
    <t>F04B47/08(2006.01)I;F04B53/10(2006.01)I;F04B53/16(2006.01)I</t>
  </si>
  <si>
    <t>中联煤层气国家工程研究中心有限责任公司;中国石油大学（华东）;中石油煤层气有限责任公司</t>
  </si>
  <si>
    <t>吴仕贵;王旱祥;兰文剑;王凤林;石郑健;彭宏钊;鲍蕊;车家琪;陈松鹤</t>
  </si>
  <si>
    <t>2018.10.26</t>
  </si>
  <si>
    <t>CN106801668B</t>
  </si>
  <si>
    <t>2017.03.08</t>
  </si>
  <si>
    <t>100095 北京市海淀区地锦路5号4幢</t>
  </si>
  <si>
    <t>本发明属于煤层气开采技术领域，特别涉及一种液压驱动煤层气井排采管式泵。包括变径法兰接头部分、动力缸部分、动力缸柱塞泵接头部分及柱塞泵部分，动力缸部分包括无杆腔动力管线、有杆腔动力管线、缸底、动力缸内筒、活塞、活塞杆、导向套及动力缸外筒，其中动力缸外筒的上、下端分别与变径法兰接头部分和动力缸柱塞泵接头部分连接，动力缸内筒的上端与缸底连接，下端通过导向套与动力缸柱塞泵接头部分连接，活塞杆与导向套滑动连接，活塞杆的上端和下端分别与和活塞和柱塞泵部分的柱塞连接，无杆腔动力管线和有杆腔动力管线与缸动力缸部分的无杆腔和有杆腔连通。本发明采用液力无杆排采，解决了杆管偏磨问题。</t>
  </si>
  <si>
    <t>北京市隆安律师事务所 11323</t>
  </si>
  <si>
    <t>权鲜枝;何立春</t>
  </si>
  <si>
    <t>一种基于核磁共振双截止值的致密砂岩渗透率计算方法</t>
  </si>
  <si>
    <t>G01N15/08(2006.01)I;G01N24/08(2006.01)I</t>
  </si>
  <si>
    <t>葛新民;范宜仁;刘建宇;邢东辉;邓少贵</t>
  </si>
  <si>
    <t>CN106501144B</t>
  </si>
  <si>
    <t>本发明公开了一种基于核磁共振双截止值的致密砂岩渗透率计算方法，通过测量致密砂岩在完全含水和束缚水状态下的核磁共振衰减曲线，将它们反演成T2谱，对比两种状态下的核磁共振T2谱，确定绝对可动水和绝对不可动水的核磁共振截止值。在此基础上，分析绝对可动水含量、绝对不可动水含量与渗透率的关系，建立基于核磁共振双截止值的渗透率模型。本发明充分考虑了不同孔隙组分对渗流的贡献，提高了致密砂岩的渗透率预测精度。</t>
  </si>
  <si>
    <t>一种三叶椭圆弧型凸轮转子</t>
  </si>
  <si>
    <t>F04C2/12(2006.01)I</t>
  </si>
  <si>
    <t>F04C2/12(2006.01)I;F04C18/12(2006.01)I;F04C25/02(2006.01)I</t>
  </si>
  <si>
    <t>王君;刘瑞青;张凌宏;刘强;魏蜀红;杨舒然</t>
  </si>
  <si>
    <t>CN106194716B</t>
  </si>
  <si>
    <t>本发明公开了一种三叶椭圆弧型凸轮转子，属于凸轮转子泵技术领域；本发明的左侧凸轮转子(1)的型线由6段曲线首尾光滑连接组成，依次为：第一椭圆弧段A1B1C1、第一椭圆弧共轭包络线C1D1E1、第二椭圆弧段E1F1G1、第二椭圆弧共轭包络线G1H1I1、第三椭圆弧段I1J1K1、第三椭圆弧共轭包络线K1L1A1；2个相同的凸轮转子在同步异向双回转运动过程中能够实现正确的啮合；所提出的一种三叶椭圆弧型凸轮转子具有密封性能好、面积利用率高、转子外圆半径R1与节圆半径R2之比的范围大和便于加工的优点。</t>
  </si>
  <si>
    <t>煤层气井防堵精细控制调节阀</t>
  </si>
  <si>
    <t>E21B34/02(2006.01)I</t>
  </si>
  <si>
    <t>E21B34/02(2006.01)I;E21B43/12(2006.01)I</t>
  </si>
  <si>
    <t>王旱祥;兰文剑;娄晖;刘延鑫;林达;马文龙</t>
  </si>
  <si>
    <t>CN106150431B</t>
  </si>
  <si>
    <t>2016.08.10</t>
  </si>
  <si>
    <t>本发明属于煤层气开采领域，具体地，涉及一种煤层气井防堵精细控制调节阀。煤层气井防堵精细控制调节阀包括：干燥过滤模块、调节工作模块和防回弹模块；干燥过滤模块的进气端连接煤层气井的产气管口，干燥过滤模块的出气端连接调节工作模块的进气端，调节工作模块的出气端连接煤层气集气管汇，调节工作模块内安装防回弹模块，干燥过滤模块对进入调节阀内部气体进行初步过滤并采用两个油嘴，调节工作模块采用小螺距螺纹和齿轮的组合结构，防回弹模块采用棘轮结构。本发明减少节流温降效应形成的冻堵现象发生，使节流后的气体流态更平稳，防止阀芯回弹，并可微调以实现精细控制；过滤装置的使用，减少水分和煤粉引起的流量波动。</t>
  </si>
  <si>
    <t>一种基于侵蚀-膨胀算法的数字岩心两相流模拟结果定量表征方法及其应用</t>
  </si>
  <si>
    <t>张磊;刘磊;姚军;孙海;杨永飞;赵建林;安森友;张琦</t>
  </si>
  <si>
    <t>CN105891083B</t>
  </si>
  <si>
    <t>本发明涉及一种基于侵蚀‑膨胀算法的数字岩心两相流模拟结果定量表征方法及其应用，本发明利用侵蚀‑膨胀算法提取数字岩心的孔隙网络模型，实现数字岩心中两相流动直接模拟结果的定量化表征。本发明准确描述了每一个孔隙和喉道的两相流体的饱和度，描述了不同直径的孔隙或喉道中两相流体的饱和度，避免了孔隙网络模型流动模拟误差大的缺点，同时又借鉴了孔隙网络模型的孔隙表征方法，将直接流动模拟的结果进行定量化描述；不同直径孔隙和喉道的饱和度分布对认识数字岩心中的两相流动具有重要意义，根据结果能够表征流体在数字岩心内部的流动能力，得到限制流体流动的孔隙和喉道的直径等。</t>
  </si>
  <si>
    <t>一种生产生物柴油的装置和方法</t>
  </si>
  <si>
    <t>C10L1/02(2006.01)I</t>
  </si>
  <si>
    <t>C10L1/02(2006.01)I;C11C3/04(2006.01)I</t>
  </si>
  <si>
    <t>孙兰义;田雅楠;罗晶;李军</t>
  </si>
  <si>
    <t>CN105112168B</t>
  </si>
  <si>
    <t>2015.08.21</t>
  </si>
  <si>
    <t>本发明公开了一种生产生物柴油的装置和方法，属于生物柴油制备技术领域。所述装置包括冷凝器、再沸器、预反应器、背包反应器和隔壁塔；所述预反应器和背包反应器内装填催化剂，起到反应作用，所述主塔内为高效规整填料或塔板，起到精馏分离作用；制备生物柴油时，原料油和醇经过预热后进入预反应器内反应，反应后物流进入隔壁塔中分离，并在相应塔板抽出液体进入背包反应器进行进一步反应，反应后返回隔壁塔进行进一步分离，目标产物高纯度生物柴油由塔底采出并提供原料预热所需能量，未反应的组分原料醇和副产物水分别经由隔壁塔顶部不同位置采出。本发明将反应移至精馏塔外，具有节省设备投资及降低能耗生产高纯度生物柴油的效果。</t>
  </si>
  <si>
    <t>一种掺氮多孔炭/石墨烯二维复合电极材料的制备方法</t>
  </si>
  <si>
    <t>H01G11/86(2013.01)I;H01G11/24(2013.01)I;H01G11/36(2013.01)I</t>
  </si>
  <si>
    <t>邢伟;张誉;李学进;高秀丽;薛庆忠;阎子峰</t>
  </si>
  <si>
    <t>CN104934237B</t>
  </si>
  <si>
    <t>本发明涉及一种掺氮多孔炭/石墨烯二维复合电极材料的制备方法，其步骤如下：(1)将氧化石墨烯超声分散于溶剂中得到悬浮液，加入有机单体，机械搅拌混匀后，加入引发剂引发聚合反应，反应完成后经抽滤、洗涤、干燥得到聚合物/氧化石墨烯二维复合材料；(2)将步骤(1)得到的产物与氢氧化钾按比例通过干法混合后置于管式炉中，在氮气保护下进行高温活化，活化产物经酸洗涤、去离子水洗涤、干燥后得到目标产物。本发明制得的复合材料为二维结构，微孔孔道短，有助于电解液离子从外部电解液体相快速扩散至材料内部的孔道，且石墨烯可以提高复合材料电导率；复合材料中多孔炭层的厚度可调。</t>
  </si>
  <si>
    <t>一种防摔手机壳</t>
  </si>
  <si>
    <t>苑文菡;赵福豪</t>
  </si>
  <si>
    <t>CN208015825U</t>
  </si>
  <si>
    <t>2018.04.14</t>
  </si>
  <si>
    <t>本实用新型公开了一种防摔手机壳，包括保护套外壳，所述保护套外壳的内表面活动安装有手机外壳，所述手机外壳的上端外表面一侧设置有听筒与摄像头，所述听筒位于摄像头的一侧，所述手机外壳的前端外表面固定安装有开关按钮，所述手机外壳的一侧外表面设置有充电接口与耳机插孔，所述充电接口位于耳机插孔的一端。本实用新型所述的一种防摔手机壳，设有活动绳、二号固定座与支架，能卡在手背，防止手机从手上摔落下去，还能伸缩挂在脖子上，便于携带，能控制活动绳的伸缩与固定，方便手机壳进行拆卸与安装，能作为手机支架使用且能自由调节支起高度，为使用者提供了舒适，带来更好的使用前景。</t>
  </si>
  <si>
    <t>一种波长范围以及波长连续可调谐的多气体检测系统</t>
  </si>
  <si>
    <t>G01N21/01(2006.01)I</t>
  </si>
  <si>
    <t>G01N21/01(2006.01)I;G01N21/39(2006.01)I</t>
  </si>
  <si>
    <t>李国林;徐建龙;季文海</t>
  </si>
  <si>
    <t>CN208013060U</t>
  </si>
  <si>
    <t>2018.04.11</t>
  </si>
  <si>
    <t>一种波长范围以及波长连续可调谐的多气体检测系统，包括光纤激光器、声光调制器、准直器、气体吸收池、光电探测器、光谱信号分析模块、激光驱动控制模块和射频驱动系统；光纤激光器、声光调制器、准直器、气体吸收池和光电探测器依次设置；光纤激光器与激光驱动控制模块的输出端连接，光电探测器与光谱信息分析模块相连；射频驱动系统与声光调制器和光谱信号分析模块连接；声光调制器与频率合成器产生，频率合成器与光谱信号分析模块中的微处理器连接。该系统分析速度快；转换速度快；检测激光波长可连续调谐；可实时在线检测，亦可远传分析监控；检测稳定性、准确性好；造价成本低，只需要一个可调谐激光器即可完成大多数气体成分的检测。</t>
  </si>
  <si>
    <t>王书刚</t>
  </si>
  <si>
    <t>一种颗粒在静态烟气轮机叶片上绕流沉积的高温实验系统</t>
  </si>
  <si>
    <t>G01N15/04(2006.01)I</t>
  </si>
  <si>
    <t>王泽龙;王建军;王永鑫</t>
  </si>
  <si>
    <t>CN208013029U</t>
  </si>
  <si>
    <t>本实用新型涉及一种颗粒在烟气轮机叶片上绕流沉积的实验系统，特别涉及一种颗粒在静态烟气轮机叶片上绕流沉积的高温实验系统。包括压缩机、储气罐、气动输送器、流量计、管式加热炉、箱式加热炉、列管式冷却器、静电除尘器，所述的压缩机通过管线连接储气罐，储气罐通过管线连接列管式冷却器的壳程，列管式冷却器的壳程通过管线连接气动输送器，气动输送器通过管线连接流量计，流量计通过管线连接管式加热炉，管式加热炉通过管线连接箱式加热炉，箱式加热炉通过管线连接列管式冷却器的管程，列管式冷却器的管程通过管线连接静电除尘器。本实用新型克服了传统冷态环境下烟气轮机模型实验成本高、周期长，实验方法和实验数据利用价值低的缺陷。</t>
  </si>
  <si>
    <t>一种焊接平板测温热电偶固定装置</t>
  </si>
  <si>
    <t>G01K1/14(2006.01)I</t>
  </si>
  <si>
    <t>邓扬光;姚彬;黄保科</t>
  </si>
  <si>
    <t>CN208012774U</t>
  </si>
  <si>
    <t>2018.04.23</t>
  </si>
  <si>
    <t>本实用新型提供了一种焊接平板测温热电偶固定装置，它包括焊接平板夹持装置和热电偶夹持装置，其特征在于，所述焊接平板夹持装置包括安装底板、夹具挡板、拉伸杆和锁紧螺丝；在所述安装底板上设有通孔，用于安装热电偶，所述热电偶夹持装置包括套筒和压盖螺帽；所述通孔末端设有一定斜度，通过收缩套筒内腔便于热电偶的夹持固定。本实用新型利用预紧力将热电偶固定在焊板上，不必在焊板上钻孔，不影响后续残余应力的测量，套筒采用绝热材质，避免安装底板传热影响，使用简单，操作方便。</t>
  </si>
  <si>
    <t>一种具有防护机构的空气质量监测装置</t>
  </si>
  <si>
    <t>G01D21/02(2006.01)I;G01D11/24(2006.01)I;G01D11/00(2006.01)I</t>
  </si>
  <si>
    <t>刘沁宜;王亦嫱;施志鹏</t>
  </si>
  <si>
    <t>CN208012664U</t>
  </si>
  <si>
    <t>本实用新型公开了一种具有防护机构的空气质量监测装置，包括主支杆，所述主支杆的下端外表面焊接有固定座，所述主支杆的前端固定安装有控制机箱、显示屏、一号固定杆与二号固定杆，所述控制机箱与显示屏位于一号固定杆与二号固定杆的上方，所述控制机箱位于显示屏的下方，且二号固定杆位于一号固定杆的上方。本实用新型所述的一种具有防护机构的空气质量监测装置，设有避雷针、防护罩与防水盖，能够有效地避免雷电对装置造成的损坏，可以降低使用者维修与维护的成本，并能够有效地保护显示屏，可以防止坠落的物体砸坏显示屏，还能够防止水进入控制器内部后对元器件造成损坏，带来更好的使用前景。</t>
  </si>
  <si>
    <t>一种化工生产用的螺旋板换热器</t>
  </si>
  <si>
    <t>F28D9/04(2006.01)I</t>
  </si>
  <si>
    <t>F28D9/04(2006.01)I;F28F9/00(2006.01)I</t>
  </si>
  <si>
    <t>杨燃;朱礼博;郑红祥;王怡宁;邵梓涵</t>
  </si>
  <si>
    <t>CN208012432U</t>
  </si>
  <si>
    <t>2018.03.28</t>
  </si>
  <si>
    <t>本实用新型公开了一种化工生产用的螺旋板换热器，包括防尘罩，所述防尘罩的一侧外表面固定连接有移动杆，所述移动杆的外表面一端设置有移动套孔，所述防尘罩的下端内表面固定连接有底座。本实用新型的一种化工生产用的螺旋板换热器，设有防尘罩、隔音板与移动杆，防尘罩可以防止螺旋板换热器在化工厂里使用时灰尘通过进液口或出液口进入螺旋板换热器，避免螺旋板换热器出现意外情况，而且可以防止灰尘落在螺旋板换热器的表面，加长清洗周期，隔音板可以去除螺旋板换热器工作时发出的声音，减少噪音污染，有利于工作人员的健康，移动杆方便起重机对螺旋板换热器进行移动，方便使用，增加其自身功能性，带来更好的使用前景。</t>
  </si>
  <si>
    <t>光照温控颜色变化多功能灯</t>
  </si>
  <si>
    <t>F21S9/03(2006.01)I</t>
  </si>
  <si>
    <t>F21S9/03(2006.01)I;F21V9/08(2006.01)I;F21V9/32(2018.01)I;F21V19/00(2006.01)I;F21V23/00(2015.01)I;F21V23/04(2006.01)I;F21Y115/10(2016.01)N</t>
  </si>
  <si>
    <t>李婷婷;黄相杰;罗明志</t>
  </si>
  <si>
    <t>CN208011580U</t>
  </si>
  <si>
    <t>2018.04.15</t>
  </si>
  <si>
    <t>本实用新型公开了光照温控颜色变化多功能灯，包括主体，所述主体上端外表面设置有LED开关按钮，且LED开关按钮的一侧设置有固定夹，所述主体的内部活动安装有光伏发电盒，且光伏发电盒的一侧设置有总开关按钮，所述光伏发电盒的上端外表面固定安装有LED灯管，且LED灯管的上端外表面固定连接有灯球，所述LED灯管的一侧外表面固定安装有固定栓。本实用新型所述的光照温控颜色变化多功能灯，设有可拆卸光伏板、荧光球与收纳盒，能够使得设备实现光电的循环利用，可以使得使用者在黑暗的环境下依然能够准确的确定设备的位置，还能够收纳一些小物品，实现设备的一物多用化，带来更好的使用前景。</t>
  </si>
  <si>
    <t>一种木材生产用切割机</t>
  </si>
  <si>
    <t>B27G19/02(2006.01)I</t>
  </si>
  <si>
    <t>B27G19/02(2006.01)I;B27B5/02(2006.01)I;B27B5/29(2006.01)I</t>
  </si>
  <si>
    <t>李济洲;张小雷;杨聪颖;喻永胜</t>
  </si>
  <si>
    <t>CN208005900U</t>
  </si>
  <si>
    <t>本实用新型公开了一种木材生产用切割机，包括箱体，所述箱体的下端外表面活动连接有轮子，所述箱体的前端外表面固定连接有工具箱，所述箱体的下端内表面固定连接有减震底座。本实用新型的一种木材生产用切割机，设有防护罩、减震板与工具箱，切割机在不工作的时候，防护罩可以将切割片罩住，避免儿童去触碰切割片，增加了切割机的安全性，减震板可以减轻切割机工作时产生的震动，避免长期震动对切割机的配件遭成损坏，增加切割机的使用年限，节约成本，工具箱可以放置一些用常用工具，方便使用，而且切割机的开关在工具箱里面，可以避免其他人打开开关，不会遭成意外伤害，增加其自身功能性，带来更好的使用前景。</t>
  </si>
  <si>
    <t>一种新型组装滴定管支撑夹</t>
  </si>
  <si>
    <t>B01L9/00(2006.01)I</t>
  </si>
  <si>
    <t>邱谈天</t>
  </si>
  <si>
    <t>CN208003986U</t>
  </si>
  <si>
    <t>本实用新型涉及一种新型组装滴定管支撑夹领域，更具体的说是一种新型组装滴定管支撑夹，组装后能盛放大量滴定管，且对滴定管夹持牢固，方便大数量滴定管的存放和使用。支架与底座相连接，下螺母与支架相连接，支架穿过连接环中心的光孔，上螺母与支架相连接，连接螺杆与连接环相连接，连接体与连接螺杆相连接，滴定管孔在连接体上，且滴定管孔贯穿连接体，滑道在连接体内，滴定管滑块在滑道内，拨头与滴定管滑块连接，拨头滑道在连接体上，挡板滑道在连接体上，弹簧挡板插在挡板滑道内，弹簧一端与滴定管滑块相连接，弹簧另一端与弹簧挡板相连接，连接螺孔在连接体尾部。</t>
  </si>
  <si>
    <t>一种新型多功能鞋刷</t>
  </si>
  <si>
    <t>A46B15/00(2006.01)I</t>
  </si>
  <si>
    <t>A46B15/00(2006.01)I;A47L23/04(2006.01)I</t>
  </si>
  <si>
    <t>王皓;张宗楠;刘文浩;刘培秀</t>
  </si>
  <si>
    <t>CN208002361U</t>
  </si>
  <si>
    <t>本实用新型公开了一种新型多功能鞋刷，包括一号壳体，所述一号壳体的上端外表面固定安装有一号握把，所述一号壳体的下端外表面固定安装有一号刷毛，所述一号壳体的一侧外表面设置有右入孔，所述右入孔的前端外表面固定安装有限位槽，且限位槽的内部活动安装有二号握把，所述二号握把的外表面靠近边缘的位置设置有固定孔，所述二号握把的另一侧外表面固定安装有二号壳体。本实用新型所述的一种新型多功能鞋刷，设有放置槽、右入孔与插板，能放置一些擦皮鞋所需的鞋油，方便取用，能在大鞋刷内部放置小鞋刷，一个鞋刷可以拆卸后成两个鞋刷，能够一刷多用，还能将放置槽牢固的固定在一号壳体上，更加方便，带来更好的使用前景。</t>
  </si>
  <si>
    <t>一种高效率多分量地震资料真振幅偏移成像方法</t>
  </si>
  <si>
    <t>谷丙洛;李振春</t>
  </si>
  <si>
    <t>2018.10.30</t>
  </si>
  <si>
    <t>CN106842300B</t>
  </si>
  <si>
    <t>2016.12.21</t>
  </si>
  <si>
    <t>一种高效率多分量地震资料真振幅偏移成像方法，应用于多分量地震数据处理技术领域，该方法是在弹性波逆时偏移方法的基础上进行了改进，特征是直接以多分量地震资料为输入，通过编码算法、分段成像等措施，再在反演的框架下，实现基于反演的弹性波逆时偏移。本发明将编码、时间分段及反演的思想引入弹性波逆时偏移中，与常规弹性波逆时偏移相比，本发明可以获得高精度且振幅保真的叠前深度偏移剖面，同时算法的效率很高。本发明完整地保持纵横波的矢量特性、振幅以及相位特性，偏移剖面具有保真性；有效地消除了纵横波之间串扰造成的偏移假象，提高了成像的精度；有效降低了弹性波逆时偏移的存储量，提高了计算效率。</t>
  </si>
  <si>
    <t>青岛海昊知识产权事务所有限公司 37201</t>
  </si>
  <si>
    <t>邱岳</t>
  </si>
  <si>
    <t>一种保护高渗透储层的水基钻井液及其制备方法和应用</t>
  </si>
  <si>
    <t>CN106800919B</t>
  </si>
  <si>
    <t>2017.01.22</t>
  </si>
  <si>
    <t>本发明涉及石油钻井技术领域，公开了一种保护高渗透储层的水基钻井液及其制备方法和应用，该钻井液包括：膨润土、增粘剂、稀释剂、降滤失剂、防塌剂、储层保护剂、润滑剂和水，储层保护剂包括中间产品、碱、盐和水，以100重量份的储层保护剂计，中间产品、碱、盐的用量分别为5‑40、1‑10、1‑12重量份，中间产品由包括丙烯酰胺、阳离子单体、交联剂、引发剂、增韧材料和水的原料制成，以100重量份的原料计，丙烯酰胺、阳离子单体、交联剂、引发剂、增韧材料的用量分别为8‑30、1‑10、0.01‑0.5、0.01‑0.1、5‑25重量份。本发明的水基钻井液具有明显的保护储层效果，具有封堵效果好及单向解堵的特征。</t>
  </si>
  <si>
    <t>一种大数据环境下基于模糊深度学习的测井相识别与分析方法</t>
  </si>
  <si>
    <t>G06N3/04(2006.01)I</t>
  </si>
  <si>
    <t>G06N3/04(2006.01)I;G06N3/08(2006.01)I</t>
  </si>
  <si>
    <t>李忠伟;张卫山;宋弢;卢清华;崔学荣;刘昕;赵德海;何旭</t>
  </si>
  <si>
    <t>CN106529667B</t>
  </si>
  <si>
    <t>2016.09.23</t>
  </si>
  <si>
    <t>本发明提出了一种大数据环境下基于模糊深度学习的测井相识别与分析方法，首先，构建模糊区域卷积神经网络，将给出目标假设区域和目标识别放入同一个网络中，共享卷积计算，一个训练过程更新整个网络的权重；接下来，把输入的测井数据集分割成若干小数据集，每一个小数据集经过模糊区域卷积神经网络进行卷积和池化操作的步骤；然后，利用分类后的特征构建测井相‑沉积相知识库，所述测井相‑沉积相知识库基于无歧义的测井数据、沉积相融合方法，建立相应的包含沉积相、沉积亚相、沉积微相的知识库以支持对沉积相与测井相的关联分析，从而建立测井相‑沉积相知识库，确定当前的测井数据与沉积相的对应关系。</t>
  </si>
  <si>
    <t>一种中间相沥青制备优质针焦电极材料的方法</t>
  </si>
  <si>
    <t>F27B3/08(2006.01)I</t>
  </si>
  <si>
    <t>F27B3/08(2006.01)I;C01B32/05(2017.01)I;H01B1/04(2006.01)I</t>
  </si>
  <si>
    <t>刘东;陈鹏;杨远兮;吴中华;娄斌;李明;于冉;李志恒;何笑雨;于洋;马倩倩;陈朋;张智琛</t>
  </si>
  <si>
    <t>CN106403579B</t>
  </si>
  <si>
    <t>本发明涉及一种优质针焦电极材料的制备方法，以软化点为130‑230℃，H/C(摩尔比)为0.45‑0.65，中间相含量为25％‑80％的石油基中间相沥青作为原料，经过两段连续炭化过程，得到真密度＞2.13g/cm3、低热膨胀系数＜1.15×10‑6/℃的针焦电极材料产品。</t>
  </si>
  <si>
    <t>一种基于声发射的管道泄漏检测装置及单传感器定位方法</t>
  </si>
  <si>
    <t>徐长航;龚漂;任乐峰;谢静;韩国星;李振兴;李桂杰;张丽珍</t>
  </si>
  <si>
    <t>CN106287240B</t>
  </si>
  <si>
    <t>本发明属于管道检测领域，具体涉及一种基于声发射的管道泄漏检测装置及单传感器定位方法，其定位检测装置包括：压电陶瓷传感器，前置放大器，滤波器，主放大器，A/D转换器和主机，所述压电陶瓷传感器与前置放大器连接，所述压电陶瓷传感器通过耦合剂与试件连接，所述试件为设有缺陷的充气管段，所述前置放大器与滤波器连接，所述滤波器与主放大器连接，所述主放大器与A/D转换器连接，所述A/D转换器与主机连接。本发明基于声发射检测技术，借助高灵敏压电陶瓷传感器实现微小泄漏信号的采集，利用模态声发射理论及EMD方法提取出泄漏信号的两种模态导波，结合Gabor小波对声发射泄漏信号进行分析与处理，达到有效发现管道泄漏点并准确定位的目的。</t>
  </si>
  <si>
    <t>一种确定致密砂岩周向渗透率主方向的方法</t>
  </si>
  <si>
    <t>中国石油大学（华东）;中国石油集团测井有限公司油气评价中心</t>
  </si>
  <si>
    <t>孙建孟;成志刚;包学锋;张蕾;陈德稳;席辉</t>
  </si>
  <si>
    <t>CN106226218B</t>
  </si>
  <si>
    <t>本发明公开了一种确定致密砂岩周向渗透率主方向的方法，包括以下步骤：①样品制备，包括饼状样品与标准柱塞状样品及方向标定；②古地磁方位测量与标准柱塞样顶底面校正；③饼状岩样烘干后抽真空加压饱和盐水；④二极法测量饼状岩样对应边的相对电阻率；⑤3方位点渗透率验证测试；⑥致密砂岩周向渗透率主方向长短轴确定法。本发明利用致密砂岩储层本身的非均质性引起的电阻率各向异性来确定其周向的渗透率主方向，将测量方向拓展到360度的周向上，比常规的X/Y/Z三方向测量拥有更大的观测范围，对致密砂岩储层的生产开发有着重要的指导作用。</t>
  </si>
  <si>
    <t>一种新型除雾霾的路灯</t>
  </si>
  <si>
    <t>F21S9/03(2006.01)I;F21V21/108(2006.01)I;F21V23/04(2006.01)I;F21V33/00(2006.01)I;F24F3/16(2006.01)I;F21W131/103(2006.01)N</t>
  </si>
  <si>
    <t>金涛;周雨晴;易锦鸿;成于思;张玥</t>
  </si>
  <si>
    <t>CN208025398U</t>
  </si>
  <si>
    <t>本实用新型公开了一种新型除雾霾的路灯，包括路灯主支柱，所述路灯主支柱的外表面靠近上端位置设置有空气出口，且路灯主支柱的外表面靠近中间位置固定安装有路灯副支柱，所述空气出口与路灯副支柱之间设置有三级处理箱，所述三级处理箱的外表面一侧固定安装有三级处理箱把手，所述路灯主支柱的外表面靠近下端位置设置有空气进口，所述空气进口与路灯副支柱之间设置有一级处理箱，且一级处理箱的外表面一侧固定安装有一级处理箱把手。本实用新型所述的一种新型除雾霾的路灯，设有一级处理箱、二级处理箱与三级处理箱，多步处理效果更好，能够更加高效除去空气中的微粒，环保和降解效果好，带来更好的使用前景。</t>
  </si>
  <si>
    <t>一种卧式直压注塑机</t>
  </si>
  <si>
    <t>B29C45/03(2006.01)I</t>
  </si>
  <si>
    <t>B29C45/03(2006.01)I;B29C45/17(2006.01)I</t>
  </si>
  <si>
    <t>张驰;赵东玥;徐家燊</t>
  </si>
  <si>
    <t>CN208020596U</t>
  </si>
  <si>
    <t>本实用新型公开了一种卧式直压注塑机，包括主机箱，所述主机箱前端外表面的一侧贯穿有产品出口，所述主机箱的上端活动安装有锁模液压缸、产品成型腔与供料台，所述锁模液压缸位于产品成型腔的一侧，且供料台位于产品成型腔的另一侧，所述供料台上端外表面的一侧固定安装有料斗，所述供料台的下端外表面固定安装有减震支座。本实用新型所述的一种卧式直压注塑机，设有减震支座、防护罩与密封盖，能有效地减少震动对机器运行所产生的干扰，可以提高机器的工作效率，并能有效地保护控制箱，可以避免掉落的物体等砸坏控制箱，在填料结束后，关闭密封盖，还可以防止灰尘进入料斗中，可以提高产品的质量，带来更好的使用前景。</t>
  </si>
  <si>
    <t>一种振筛机的改进</t>
  </si>
  <si>
    <t>B07B1/28(2006.01)I</t>
  </si>
  <si>
    <t>B07B1/28(2006.01)I;B07B1/46(2006.01)I</t>
  </si>
  <si>
    <t>姜少壮;曹埒焰;黄杰</t>
  </si>
  <si>
    <t>CN208018934U</t>
  </si>
  <si>
    <t>本实用新型公开了一种振筛机的改进，包括底座，所述底座的上端外表面固定安装有显示灯与支撑柱，且显示灯位于支撑柱的上方，所述支撑柱的上端外表面设置有二号筛层，且二号筛层的上端外表面固定安装有一号筛层，所述一号筛层的上端外表面固定安装有投料门，且一号筛层的一侧外表面设置有出料口与固定杆，所述固定杆位于出料口的上方，所述一号筛层的另一侧外表面固定安装有推杆，且推杆贯穿一号筛层的一侧外表面。本实用新型所述的一种振筛机的改进，设有伸缩板、拉绳与压力传感器，伸缩板可一起把分层好的物体推到出料管，拉绳可一起性打开所有挡板，压力传感器可检测筛网是否损坏，带来更好的使用前景。</t>
  </si>
  <si>
    <t>一种新型可移动拼接桌子</t>
  </si>
  <si>
    <t>A47B13/00(2006.01)I</t>
  </si>
  <si>
    <t>A47B13/00(2006.01)I;A47B91/06(2006.01)I</t>
  </si>
  <si>
    <t>张睿;郭婧瑄;李健</t>
  </si>
  <si>
    <t>CN208017119U</t>
  </si>
  <si>
    <t>本实用新型涉及一种新型可移动拼接桌子领域，更具体的说是一种新型可移动拼接桌子，便于桌子的移动和固定，且多张桌子容易拼接，满足人们对桌子的使用要求。桌面与桌腿顶端相连接，抽屉板与桌腿中上部相连接，轴承与桌腿相连接，车轮架与轴承相连接，刹车安装在车轮架上，刹车可以上下移动，车轮安装在车轮架上，车轮可以自由转动，短侧面吸铁石镶嵌在桌面的短侧面，长侧面吸铁石镶嵌在桌面的长侧面。</t>
  </si>
  <si>
    <t>ZL201820377478.X</t>
  </si>
  <si>
    <t>ZL201820373507.5</t>
  </si>
  <si>
    <t>ZL201820195179.4</t>
  </si>
  <si>
    <t>ZL201721675974.5</t>
  </si>
  <si>
    <t>ZL201820229928.0</t>
  </si>
  <si>
    <t>ZL201820222745.6</t>
  </si>
  <si>
    <t>ZL201820313634.6</t>
  </si>
  <si>
    <t>ZL201820003086.7</t>
  </si>
  <si>
    <t>ZL201820319569.8</t>
  </si>
  <si>
    <t>ZL201820323902.2</t>
  </si>
  <si>
    <t>ZL201820111480.2</t>
  </si>
  <si>
    <t>ZL201820446528.5</t>
  </si>
  <si>
    <t>ZL201820003911.3</t>
  </si>
  <si>
    <t>ZL201820140115.4</t>
  </si>
  <si>
    <t>ZL201820095253.5</t>
  </si>
  <si>
    <t>ZL201820446537.4</t>
  </si>
  <si>
    <t>ZL201820499107.9</t>
  </si>
  <si>
    <t>ZL201820114865.4</t>
  </si>
  <si>
    <t>ZL201820121796.X</t>
  </si>
  <si>
    <t>ZL201820121732.X</t>
  </si>
  <si>
    <t>ZL201820121734.9</t>
  </si>
  <si>
    <t>ZL201820093628.4</t>
  </si>
  <si>
    <t>ZL201820031591.2</t>
  </si>
  <si>
    <t>ZL201820114846.1</t>
  </si>
  <si>
    <t>ZL201820094480.6</t>
  </si>
  <si>
    <t>ZL201820062483.1</t>
  </si>
  <si>
    <t>ZL201721726530.X</t>
  </si>
  <si>
    <t>ZL201820003906.2</t>
  </si>
  <si>
    <t>ZL201721808441.X</t>
  </si>
  <si>
    <t>ZL201721308149.1</t>
  </si>
  <si>
    <t>ZL201820095227.2</t>
  </si>
  <si>
    <t>ZL201820140122.4</t>
  </si>
  <si>
    <t>ZL201820544813.0</t>
  </si>
  <si>
    <t>ZL201820452426.4</t>
  </si>
  <si>
    <t>ZL201820008671.6</t>
  </si>
  <si>
    <t>ZL201820102122.5</t>
  </si>
  <si>
    <t>ZL201820095255.4</t>
  </si>
  <si>
    <t>ZL201820528832.4</t>
  </si>
  <si>
    <t>ZL201820508424.2</t>
  </si>
  <si>
    <t>ZL201820524714.6</t>
  </si>
  <si>
    <t>ZL201820579124.3</t>
  </si>
  <si>
    <t>ZL201820445697.7</t>
  </si>
  <si>
    <t>ZL201820429837.1</t>
  </si>
  <si>
    <t>ZL201820528875.2</t>
  </si>
  <si>
    <t>ZL201820431144.6</t>
  </si>
  <si>
    <t>ZL201820120748.9</t>
  </si>
  <si>
    <t>ZL201820446541.0</t>
  </si>
  <si>
    <t>ZL201820621962.2</t>
  </si>
  <si>
    <t>ZL201820429840.3</t>
  </si>
  <si>
    <t>ZL201820140118.8</t>
  </si>
  <si>
    <t>ZL201820095185.2</t>
  </si>
  <si>
    <t>ZL201710567135.X</t>
  </si>
  <si>
    <t>ZL201710547946.3</t>
  </si>
  <si>
    <t>ZL201710031205.X</t>
  </si>
  <si>
    <t>ZL201710008358.2</t>
  </si>
  <si>
    <t>ZL201710038875.4</t>
  </si>
  <si>
    <t>ZL201610826051.9</t>
  </si>
  <si>
    <t>ZL201610974246.8</t>
  </si>
  <si>
    <t>ZL201610566185.1</t>
  </si>
  <si>
    <t>ZL201610308709.7</t>
  </si>
  <si>
    <t>ZL201610360065.6</t>
  </si>
  <si>
    <t>ZL201610348266.4</t>
  </si>
  <si>
    <t>ZL201710160189.4</t>
  </si>
  <si>
    <t>ZL201611113530.2</t>
  </si>
  <si>
    <t>ZL201611218315.9</t>
  </si>
  <si>
    <t>ZL201610875279.7</t>
  </si>
  <si>
    <t>ZL201610931864.4</t>
  </si>
  <si>
    <t>ZL201610506010.1</t>
  </si>
  <si>
    <t>ZL201610269686.3</t>
  </si>
  <si>
    <t>ZL201610252078.1</t>
  </si>
  <si>
    <t>ZL201510330962.8</t>
  </si>
  <si>
    <t>ZL201710010089.3</t>
  </si>
  <si>
    <t>ZL201710010107.8</t>
  </si>
  <si>
    <t>ZL201610802066.1</t>
  </si>
  <si>
    <t>ZL201611025283.0</t>
  </si>
  <si>
    <t>ZL201610867338.6</t>
  </si>
  <si>
    <t>ZL201610471078.0</t>
  </si>
  <si>
    <t>ZL201610267895.4</t>
  </si>
  <si>
    <t>ZL201610290007.0</t>
  </si>
  <si>
    <t>ZL201610131071.4</t>
  </si>
  <si>
    <t>ZL201610882410.2</t>
  </si>
  <si>
    <t>ZL201610591693.5</t>
  </si>
  <si>
    <t>ZL201610457296.9</t>
  </si>
  <si>
    <t>ZL201610460647.1</t>
  </si>
  <si>
    <t>ZL201610243235.2</t>
  </si>
  <si>
    <t>ZL201610015743.5</t>
  </si>
  <si>
    <t>ZL201510835564.1</t>
  </si>
  <si>
    <t>ZL201710135454.3</t>
  </si>
  <si>
    <t>ZL201610821587.1</t>
  </si>
  <si>
    <t>ZL201610827981.6</t>
  </si>
  <si>
    <t>ZL201610651345.2</t>
  </si>
  <si>
    <t>ZL201610205934.8</t>
  </si>
  <si>
    <t>ZL201510520692.7</t>
  </si>
  <si>
    <t>ZL201510274800.7</t>
  </si>
  <si>
    <t>ZL201611197758.4</t>
  </si>
  <si>
    <t>ZL201710053248.8</t>
  </si>
  <si>
    <t>ZL201610863792.4</t>
  </si>
  <si>
    <t>ZL201610921662.1</t>
  </si>
  <si>
    <t>ZL201610803267.3</t>
  </si>
  <si>
    <t>ZL201610565171.8</t>
  </si>
  <si>
    <t>ZL201710260065.3</t>
  </si>
  <si>
    <t>青岛发思特专利商标代理有限公司 37212</t>
  </si>
  <si>
    <t>巩同海</t>
  </si>
  <si>
    <t>汤东凤</t>
  </si>
  <si>
    <t>孙爱华</t>
  </si>
  <si>
    <t>长春吉大专利代理有限责任公司 22201</t>
  </si>
  <si>
    <t>刘世纯;王恩远</t>
  </si>
  <si>
    <t>任建堂</t>
  </si>
  <si>
    <t>王连君</t>
  </si>
  <si>
    <t>张世功</t>
  </si>
  <si>
    <t>四川君士达律师事务所 51216</t>
  </si>
  <si>
    <t>芶忠义</t>
  </si>
  <si>
    <t>宁波天一专利代理有限公司 33207</t>
  </si>
  <si>
    <t>徐良江</t>
  </si>
  <si>
    <t>山东众成清泰律师事务所 37257</t>
  </si>
  <si>
    <t>丁修亭</t>
  </si>
  <si>
    <t>青岛致嘉知识产权代理事务所(普通合伙) 37236</t>
  </si>
  <si>
    <t>刘晓</t>
  </si>
  <si>
    <t>黄挺</t>
  </si>
  <si>
    <t>北京慕达星云知识产权代理事务所(特殊普通合伙) 11465</t>
  </si>
  <si>
    <t>崔自京</t>
  </si>
  <si>
    <t>济南智圆行方专利代理事务所(普通合伙企业) 37231</t>
  </si>
  <si>
    <t>杜文娟</t>
  </si>
  <si>
    <t>北京三友知识产权代理有限公司 11127</t>
  </si>
  <si>
    <t>姚亮</t>
  </si>
  <si>
    <t>侯华颂</t>
  </si>
  <si>
    <t>陈桂玲</t>
  </si>
  <si>
    <t>陈润明</t>
  </si>
  <si>
    <t>朱广存</t>
  </si>
  <si>
    <t>成都顶峰专利事务所(普通合伙) 51224</t>
  </si>
  <si>
    <t>杨俊华</t>
  </si>
  <si>
    <t>天津才智专利商标代理有限公司 12108</t>
  </si>
  <si>
    <t>王顕</t>
  </si>
  <si>
    <t>高洋</t>
  </si>
  <si>
    <t>侯玉山</t>
  </si>
  <si>
    <t>成都方圆聿联专利代理事务所(普通合伙) 51241</t>
  </si>
  <si>
    <t>曹少华</t>
  </si>
  <si>
    <t>北京元本知识产权代理事务所 11308</t>
  </si>
  <si>
    <t>李斌</t>
  </si>
  <si>
    <t>姚亮;沈金辉</t>
  </si>
  <si>
    <t>北京远大卓悦知识产权代理事务所(普通合伙) 11369</t>
  </si>
  <si>
    <t>史霞</t>
  </si>
  <si>
    <t>张红凤</t>
  </si>
  <si>
    <t>青岛联智专利商标事务所有限公司 37101</t>
  </si>
  <si>
    <t>张少凤</t>
  </si>
  <si>
    <t>王兴伟;潘雨昂;刘欣凯</t>
  </si>
  <si>
    <t>于鹏</t>
  </si>
  <si>
    <t>王术兰</t>
  </si>
  <si>
    <t>徐槐</t>
  </si>
  <si>
    <t>张金昂</t>
  </si>
  <si>
    <t>青岛中天汇智知识产权代理有限公司 37241</t>
  </si>
  <si>
    <t>万桂斌</t>
  </si>
  <si>
    <t>徐艳艳</t>
  </si>
  <si>
    <t>北京英赛嘉华知识产权代理有限责任公司 11204</t>
  </si>
  <si>
    <t>王达佐;安佳宁</t>
  </si>
  <si>
    <t>北京纪凯知识产权代理有限公司 11245</t>
  </si>
  <si>
    <t>徐宁;孙楠</t>
  </si>
  <si>
    <t>济南泉城专利商标事务所 37218</t>
  </si>
  <si>
    <t>张贵宾</t>
  </si>
  <si>
    <t>北京康盛知识产权代理有限公司 11331</t>
  </si>
  <si>
    <t>李贵兰</t>
  </si>
  <si>
    <t>2013.10.29</t>
  </si>
  <si>
    <t>CN103527934B</t>
  </si>
  <si>
    <t>中国石油化工股份有限公司;中石化中原石油工程设计有限公司;中国石油大学(华东)</t>
  </si>
  <si>
    <t>陈国明;付建民;龚金海;王勇;徐长航;赵洪祥;曹国梁</t>
  </si>
  <si>
    <t>郑州睿信知识产权代理有限公司 41119</t>
  </si>
  <si>
    <t>牛爱周</t>
  </si>
  <si>
    <t>100728 北京市朝阳区朝阳门北大街22号</t>
  </si>
  <si>
    <t>本发明涉及一种管道泄漏实验装置及实验方法，实验装置由动力系统、泄漏单元、阀门、温度计、体积流量计和压力表组成，动力系统通过管道与泄漏单元连接，泄漏单元两端分别连接阀门、温度计、压力表、体积流量计。通过比较气体或液体稳态泄漏速率的计算值与计量值得到气体或液体稳态泄漏速率公式的修正模型，可研究管道或储罐在多种不同泄漏工况条件下气、液以及气液混相稳态与动态泄漏的特征与规律，为长输管道的日常安全维护以及泄漏事故的应急救援与事故调查提供理论依据。</t>
  </si>
  <si>
    <t>一种管道泄漏实验装置及实验方法</t>
  </si>
  <si>
    <t>2015.01.29</t>
  </si>
  <si>
    <t>CN104712329B</t>
  </si>
  <si>
    <t>中国石油大学（华东）;中石化胜利石油工程有限公司测井公司</t>
  </si>
  <si>
    <t>孙建孟;张晋言;赵建鹏;侯庆功;李绍霞;张文姣;闫伟超</t>
  </si>
  <si>
    <t>E21B49/00(2006.01)I;G06F19/00(2018.01)I</t>
  </si>
  <si>
    <t>北京方圆嘉禾知识产权代理有限公司 11385</t>
  </si>
  <si>
    <t>董芙蓉</t>
  </si>
  <si>
    <t>本发明公开了一种泥页岩油气饱和度的计算模型，包括以下步骤：A.建立等效物理模型；B.给出假设条件；C.确定数学模型公式；D.模型中各参数的确定；E.岩电实验数据拟合模型公式参数a、b、m、n；F.模型验证。本发明能够解决泥页岩储层由于骨架矿物复杂、孔隙结构复杂、孔隙润湿性复杂等问题带来的非阿尔奇现象，准确计算泥页岩储层含油气饱和度，为测井评价储层以及油田开发提供帮助，在计算泥页岩储层含水饱和度方面具备其它饱和度模型无可比拟的优势，实际应用效果显著，因此极具推广价值。在目前公开发表文献和商业应用软件中尚无类似方法的提出与应用。</t>
  </si>
  <si>
    <t>一种泥页岩油气饱和度的计算模型</t>
  </si>
  <si>
    <t>2015.03.27</t>
  </si>
  <si>
    <t>CN104749217B</t>
  </si>
  <si>
    <t>李自力;崔淦;付阳;李洪波;王鸿膺;李扬;刘建国;杨超;王孟;赵翔宇</t>
  </si>
  <si>
    <t>G01N25/54(2006.01)I</t>
  </si>
  <si>
    <t>本发明涉及一种超低温下可燃气体爆炸最小点火能测试系统及方法，所述测试系统包括抽真空系统、配气系统、制冷系统、积分电路点火系统和数据采集系统，制冷系统内安装有爆炸容器，抽真空系统通过配气系统的连接管路与爆炸容器连通，配气系统通过其连接管路与爆炸容器的内部连通；积分点火系统包括点火能量试验台、位于爆炸容器内的点火电极、高压探头和电流互感器，点火能量试验台与点火电极相连，高压探头和电流互感器均分别与点火能量试验台和点火电极相连；数据采集系统包括数据采集器以及分别与数据采集器连接并安装于爆炸容器内的压力传感器和温度传感器。本发明测试系统安全性能高，具备精确测试性能，可精确测试超低温、高压下可燃气体爆炸的最小点火能，测得的数据对于指导含氧煤层气液化工艺安全生产具有重要意义。</t>
  </si>
  <si>
    <t>超低温下可燃气体爆炸最小点火能测试系统及方法</t>
  </si>
  <si>
    <t>CN104907011B</t>
  </si>
  <si>
    <t>乔英云;田原宇</t>
  </si>
  <si>
    <t>B01J8/22(2006.01)I</t>
  </si>
  <si>
    <t>B01J8/22(2006.01)I;C10G45/16(2006.01)I;C10G47/26(2006.01)I;C10G49/12(2006.01)I</t>
  </si>
  <si>
    <t>一种气体调控内循环浆态床环流反应器，包括反应器筒体、中心下降管、气室、气体喷射孔、集液器、导流板、分布挡板、气体分布器、一级进气管、二级进气管、液体分布器、进液管、排渣口、排液口、轴流旋分器、反应物出口等；反应器筒体轴向设置中心下降管，下降管上部连接集液器，下部周边设置环形气室，气室内的中心下降管边壁上设置斜向下的喷射孔，气室的进气口与二级进气管相连；中心下降管出口正对分布挡板；分布挡板下设置的气体分布器与一级进气管连接；气体分布器中间设置排渣口；反应器筒体底部设置排液口；气体分布板与分布挡板之间设置液体分布器并与进液管连接；反应器筒体上部依次设置导流板和轴流旋分器，顶部设置反应物出口。</t>
  </si>
  <si>
    <t>一种气体调控内循环浆态床环流反应器</t>
  </si>
  <si>
    <t>CN105242176B</t>
  </si>
  <si>
    <t>薛永端;徐丙垠;宋伊宁</t>
  </si>
  <si>
    <t>G01R31/08(2006.01)I</t>
  </si>
  <si>
    <t>一种适用于监测分支线路的小电流接地系统故障定位方法，属于配电网故障检测领域。本发明解决了终端监测分支线路的小电流接地方式配电系统中单相接地故障定位问题，提出一种综合利用各区段上、下游各监测点暂态零模电流间相似性与极性关系逐级确定搜索路径、找出故障区段的定位方法。根据故障选线结果，首先选定故障线路出口首个区段为待定区段，计算待定区段上、下游各监测点暂态零模电流间相关系数，根据相关系数和极性特性判定待定区段是否为故障区段；若其为健全区段，则根据暂态电流幅值大小确定下一个待定区段，直至找出故障区段。实际应用中配电网分支众多、该发明解决了终端监测分支线路的配电系统中的定位难题、有着广泛的实际应用价值。</t>
  </si>
  <si>
    <t>一种适用于监测分支线路的小电流接地系统故障定位方法</t>
  </si>
  <si>
    <t>CN105484722B</t>
  </si>
  <si>
    <t>温庆志;杨英涛;刘欣佳;罗明良;段晓飞;王峰;杨柳</t>
  </si>
  <si>
    <t>E21B43/267(2006.01)I;E21B49/00(2006.01)I</t>
  </si>
  <si>
    <t>本发明涉及一种模拟通道压裂泵注方式及测量通道率的装置和工作方法，属于油气田开发的技术领域，装置包括注入泵、压裂液池1、压裂液池2、携砂装置、混砂池、压力机、支撑裂缝模拟室、位移计、液量计量装置和电脑；注入泵与压裂液池1、混砂池和支撑裂缝模拟室相连，压裂液池2、携砂装置各自与混砂池相连，压力机与支撑裂缝模拟室相连，支撑裂缝模拟室上设有位移计，支撑裂缝模拟室与液量计量装置相连，位移计、液量计量装置各自与电脑相连；本发明填补了通道压裂泵注过程实验室模拟过程的空白，装置结构简单、便于操作。</t>
  </si>
  <si>
    <t>一种模拟通道压裂泵注方式及测量通道率的装置和工作方法</t>
  </si>
  <si>
    <t>2016.03.25</t>
  </si>
  <si>
    <t>CN105675445B</t>
  </si>
  <si>
    <t>中国石油大学（华东）;科尔加里国际油气技术有限公司</t>
  </si>
  <si>
    <t>董明哲;朱腾;陈掌星;刘梅;宫厚健;李亚军;张涛;杨泽皓;寇明明;李伟</t>
  </si>
  <si>
    <t>G01N11/08(2006.01)I</t>
  </si>
  <si>
    <t>本发明公开了一种高温高压下超临界二氧化碳毛细管粘度计，包括第一中间容器，第二中间容器，第一电磁搅拌机，第二电磁搅拌机，二氧化碳气源、恒速恒压跟踪泵，第一储水罐，抛光毛细管，差压变送器、回压阀、第一压力表、增压泵、第二储水罐和恒温装置；本发明还公开了一种高温高压下超临界二氧化碳毛细管粘度计的操作方法；本发明的粘度计克服了常规高压毛细管粘度计无法测量可压缩流体的缺陷，适用于评价任意类型的非牛顿流体的粘度，避免了通过增减二氧化碳改变压力造成的测量误差，提高了实验精度，可在一次实验中评价不同温度不同压力下流体粘度随剪切速率的变化关系，实现连续操作，可为油田现场钻井和压裂施工方案提供技术支撑。</t>
  </si>
  <si>
    <t>一种高温高压下超临界二氧化碳毛细管粘度计及使用方法</t>
  </si>
  <si>
    <t>CN105865963B</t>
  </si>
  <si>
    <t>董明哲;朱腾;陈掌星;郭春清;宫厚健;李亚军;张涛;徐龙;石晓莉;刘月宁</t>
  </si>
  <si>
    <t>G01N5/00(2006.01)I</t>
  </si>
  <si>
    <t>G01N5/00(2006.01)I;G01N9/04(2006.01)I;G01N9/36(2006.01)I</t>
  </si>
  <si>
    <t>本发明公开了一种超临界二氧化碳相平衡仪，包括相平衡测量装置、二氧化碳气源、第一中间容器、储罐、天平、第二中间容器、六通阀、储水罐、泵、第一压力表、第二压力表、第三压力表、第四压力表和安全阀；还公开了一种超临界二氧化碳相平衡仪的使用方法；本发明采用浊点压力曲线法评价体系的相行为和密度，避免了萃取法测量时聚合物溶胀对实验结果的影响。在实验过程中通过中间容器在压力、温度不变的条件下连续添加二氧化碳或待测液体，可实现对相同组分、多种配比时相行为和密度的连续测定，避免了常规测量方法反复拆卸仪器、添加待测介质引起的测量条件的不统一，从而导致测量结果不准确的情况。</t>
  </si>
  <si>
    <t>一种超临界二氧化碳相平衡仪及其使用方法</t>
  </si>
  <si>
    <t>CN106374644B</t>
  </si>
  <si>
    <t>王玉彬;冯琦;李祥林</t>
  </si>
  <si>
    <t>H02K1/14(2006.01)I</t>
  </si>
  <si>
    <t>H02K1/14(2006.01)I;H02K1/16(2006.01)I;H02K1/24(2006.01)I;H02K3/28(2006.01)I;H02K21/38(2006.01)I</t>
  </si>
  <si>
    <t>一种新型静态密封高温超导励磁磁通切换电机，由外向内包括定子和转子，所述的定子内侧沿圆周方向均匀交替环绕有定子齿和定子非铁磁性支撑，且定子齿和定子非铁磁性支撑分别径向成对设置，定子齿上绕制有电枢绕组，定子非铁磁性支撑上绕制有高温超导励磁绕组；所述的转子通过转子非铁磁性支撑分隔构成沿圆周方向均匀交替环绕的分段式转子铁心。本发明采用非铁磁性材料支撑固定高温超导励磁绕组，可增大电枢绕组槽面积，增加电机的电负荷，提高电机功率密度；同时转子侧也采用非铁磁性材料支撑分段式转子结构，可节省大量的铁磁材料，降低电机重量，而且铁磁材料用量的减少，可大大降低电机铁耗，从而有效改善电机效率。</t>
  </si>
  <si>
    <t>一种静态密封高温超导励磁磁通切换电机</t>
  </si>
  <si>
    <t>CN106405629B</t>
  </si>
  <si>
    <t>陈晓红;刘展;陈晓诚;林鹏;田野</t>
  </si>
  <si>
    <t>本发明涉及地球物理技术领域，具体涉及一种用于地球物理地震勘探试验的自动化装置。所述自动化装置包括基座平台、及固定在基座平台上的多个地震产生单元，所有所述的地震产生单元均连接在底部的基座平台上，并所有所述地震产生单元的上侧面之间相互连接，集合构成一个载物平台，载物平台上放置用于进行试验而构建的地球物理模型。本发明的有益效果：可实现快速建立、调整等比例的试验模型，能够创造多种不同的地震波，并准确的检测到地震波，反馈获得地震波将对试验模型造成影响，达到准确进行地震勘探试验的目的。</t>
  </si>
  <si>
    <t>一种用于地球物理地震勘探试验的自动化装置</t>
  </si>
  <si>
    <t>CN106438358B</t>
  </si>
  <si>
    <t>王君;崔锋;魏蜀红;赵峰;张新述</t>
  </si>
  <si>
    <t>一种自平衡的锥形螺杆转子</t>
  </si>
  <si>
    <t>2017.02.13</t>
  </si>
  <si>
    <t>CN106959152B</t>
  </si>
  <si>
    <t>宋建国;张庭荣;王征;陈继宗</t>
  </si>
  <si>
    <t>G01H5/00(2006.01)I</t>
  </si>
  <si>
    <t>G01H5/00(2006.01)I;G01V1/38(2006.01)I</t>
  </si>
  <si>
    <t>毛胜昔</t>
  </si>
  <si>
    <t>一种测量海水中声波速度的方法</t>
  </si>
  <si>
    <t>CN105686935B</t>
  </si>
  <si>
    <t>A61H3/06(2006.01)I;G01S19/38(2010.01)I;G01C21/34(2006.01)I</t>
  </si>
  <si>
    <t>本发明涉及一种智能导盲方法，包括：获取位置信息；路径规划分析；路况实时分析：结合地图及定位信息判断是否需要进行交叉路口的交通信号检测；分析交通信息号灯状态，并提示用户；构建混合高斯模型，对获取的路况图像进行背景分析获得图像背景，进而获得前景图像信息；根据上述前景图像信息进行特征分析，判断路面信息及行人、车辆信息，并提示用户。本发明所述方法能够实现对复杂路况做出准确全面的检测和合理的评估，给使用者以合理及时的提示，为特殊人群领域特别是盲人、老年人的出行提供方便，实现精确定位、路径导航、路况检测及语音提示功能，具有广泛推广意义。</t>
  </si>
  <si>
    <t>一种智能导盲方法</t>
  </si>
  <si>
    <t>CN106194749B</t>
  </si>
  <si>
    <t>王君;刘强;庞晓峰;刘宏杰;张凌宏;崔锋</t>
  </si>
  <si>
    <t>F04C29/00(2006.01)I;F04C18/02(2006.01)I</t>
  </si>
  <si>
    <t>一种全啮合的渐变壁厚双涡旋齿</t>
  </si>
  <si>
    <t>2017.02.17</t>
  </si>
  <si>
    <t>CN106675543B</t>
  </si>
  <si>
    <t>杨红斌;朱洲;康万利;王鹏祥;张向峰</t>
  </si>
  <si>
    <t>杨琪</t>
  </si>
  <si>
    <t>一种盐增黏水溶性两亲聚合物驱油剂</t>
  </si>
  <si>
    <t>CN107401217B</t>
  </si>
  <si>
    <t>黄思凝;刘婷;曹孔;乔田田;战永亮;石宏彬</t>
  </si>
  <si>
    <t>本发明公开了一种无梁空心楼板‑腔钢管混凝土剪力墙组合结构体系及方法，它解决了现有技术中施工速度慢的问题，具有装配效率高，建筑整体稳定性高的有益效果，其方案如下：包括剪力墙，包括多个依次连接的可拼装的墙体；无梁空心楼板，包括钢筋笼、膜壳和钢筋网，钢筋笼与剪力墙固定，钢筋笼包括纵横交错的多个横向钢筋笼和多个纵向钢筋笼，相邻的横向钢筋笼间隔设定距离设置，相邻的纵向钢筋笼间隔设定距离设置；膜壳，内部中空，设于横向钢筋笼与纵向钢筋笼间隔的空间内；钢筋网，设于钢筋笼的上表面与下表面，钢筋笼与钢筋网表面及内部浇筑有混凝土；模板，模板可拆卸设于钢筋笼的下方，且模板包括多个依次连接的拼接块。</t>
  </si>
  <si>
    <t>一种无梁空心楼板-腔钢管混凝土剪力墙组合结构体系及方法</t>
  </si>
  <si>
    <t>2017.10.23</t>
  </si>
  <si>
    <t>CN107644185B</t>
  </si>
  <si>
    <t>陈鸿龙;付金楠;丁鑫旺;刘璐;林凯;王志波;石乐义</t>
  </si>
  <si>
    <t>潘晋祥</t>
  </si>
  <si>
    <t>266580 山东省青岛市开发区长江西路66号</t>
  </si>
  <si>
    <t>匿名射频识别系统基于向量的丢失关键标签的识别方法</t>
  </si>
  <si>
    <t>姜海荣</t>
  </si>
  <si>
    <t>北京精金石专利代理事务所(普通合伙) 11470</t>
  </si>
  <si>
    <t>刘晔</t>
  </si>
  <si>
    <t>CN106353823B</t>
  </si>
  <si>
    <t>G01V3/00(2006.01)I</t>
  </si>
  <si>
    <t>本发明涉及地球物理技术领域，具体涉及一种基于地震勘探试验装置的地球物理成像方法。所述方法包括如下步骤：对地球物理模型进行定位，获得定位结果后，在地球物理模型底侧设置相互正交的两个底侧测线；在地球物理模型的任意边侧位置处，在竖直方向上设定相互平行的两个竖直测线；所述竖直测线构成的平面与其中一个底侧测线平行同时与另一个底侧测线垂直；将竖直测线及底侧测线连接一总控制电路上，随后选用底侧测线或竖直测线上的金属电极中的任意两个作为供电电极，其它电极任选两个电极进行测量，经过多次测量及采集，对采集的数据应用三维全空间电阻率反演方法进行建模解译处理，完成成像。</t>
  </si>
  <si>
    <t>一种基于地震勘探试验装置的地球物理成像方法</t>
  </si>
  <si>
    <t>CN106640000B</t>
  </si>
  <si>
    <t>中国石油大学（华东）;中国石油天然气股份有限公司辽河油田分公司;中国石油集团科学技术研究院有限公司;中国地质大学（北京）</t>
  </si>
  <si>
    <t>戴彩丽;赵光;刘合;由庆;蒲春生;张洪君;陶嘉平;赵明伟;郑孟</t>
  </si>
  <si>
    <t>E21B43/22(2006.01)I;E21B43/24(2006.01)I;C09K8/46(2006.01)I</t>
  </si>
  <si>
    <t>本发明涉及一种用于稠油油藏蒸汽驱深部封窜的可膨胀石墨堵剂体系，其包括低温可膨胀石墨颗粒、中温可膨胀石墨颗粒、高温可膨胀石墨颗粒、携带液和配液水，低温可膨胀石墨颗粒、中温可膨胀石墨颗粒、高温可膨胀石墨颗粒在堵剂体系总质量中的质量分数分别为0.5％～1.0％、0.4％～0.8％、0.3％～0.6％，携带液为非离子聚合物的水溶液，在堵剂体系总质量中的质量分数为0.1％～0.2％；余量为水，各组分质量分数之和为100％。本发明以耐温非离子聚合物水溶液为携带液，将不同初始膨胀温度的石墨颗粒携带进入地层深部，根据蒸汽驱汽窜通道温度梯度场分布特点，不同初始膨胀温度的石墨颗粒缓慢膨胀，实现对蒸汽驱汽窜通道的深部封窜，进而提高蒸汽驱的波及体积。</t>
  </si>
  <si>
    <t>稠油油藏蒸汽驱深部封窜可膨胀石墨堵剂体系及注入方法</t>
  </si>
  <si>
    <t>CN105525286B</t>
  </si>
  <si>
    <t>一种冷喷涂铝基自润滑耐磨蚀涂层及其制备方法</t>
  </si>
  <si>
    <t>CN105525287B</t>
  </si>
  <si>
    <t>一种冷喷涂铝基自润滑耐磨涂层及其制备方法</t>
  </si>
  <si>
    <t>CN105537261B</t>
  </si>
  <si>
    <t>顾莹莹;杨政伟;李鸿江;赵朝成;张秀霞;赵东风;任怡;汪紫菱;张强</t>
  </si>
  <si>
    <t>H01M8/16(2006.01)I;B09C1/08(2006.01)I;B09C1/10(2006.01)I</t>
  </si>
  <si>
    <t>文芳</t>
  </si>
  <si>
    <t>本发明提供了一种电动力‑微生物燃料电池耦合装置，所述装置包括直流电源；所述直流电源的负极与电动力阴极相连；所述直流电源的正极与任选存在的电极切换系统相连；所述电极切换系统与电动力阳极连，且所述EK阳极设置在呈中空圆筒状的微生物燃料电池阴极的中心；所述MFC阴极与外电阻相连；在所述MFC阴极与所述EK阴极之间，设置多根微生物燃料电池阳极；所述多根MFC阳极之间通过导线顺次连接，并与所述外电阻串联连接。还提供了使用该装置用于污染土壤的修复方法和用途。所述装置和修复方法具有良好的污染物脱除效果，从而具有良好的应用潜力和工业化生产前景。</t>
  </si>
  <si>
    <t>一种电动力-燃料电池耦合装置及污染土壤的修复方法</t>
  </si>
  <si>
    <t>2016.08.23</t>
  </si>
  <si>
    <t>CN106324674B</t>
  </si>
  <si>
    <t>宗兆云;印兴耀;吴国忱;王泓鉴</t>
  </si>
  <si>
    <t>胡小龙</t>
  </si>
  <si>
    <t>本发明涉及非常规油气地震勘探领域，具体公开了一种页岩气TOC叠前地震反演预测方法，该方法包括以下步骤：步骤一，建立页岩储层TOC反演目标函数；步骤二，基于弹性阻抗的页岩TOC叠前反演：根据对测井数据的统计分析而建立所述储层TOC的先验分布，通过蒙特卡洛仿真模拟技术分别对已建立的先验分布做随机抽样，最终获得储层TOC的随机样本空间分布，估计储层TOC后验概率的最大值，此最大值所在的位置处所对应的TOC值就是反演的最终结果。本发明综合应用了贝叶斯理论、统计岩石物理模型、蒙特卡洛随机抽样技术等理论，能够同时反演几种物性参数，消除了单独反演某一种参数时受到其他参数限制的影响，进而增强了反演的可信度。</t>
  </si>
  <si>
    <t>一种页岩气TOC叠前地震反演预测方法</t>
  </si>
  <si>
    <t>2015.09.28</t>
  </si>
  <si>
    <t>CN105243204B</t>
  </si>
  <si>
    <t>王文广;王民;卢双舫;郑民;林承焰;薛海涛;田善思</t>
  </si>
  <si>
    <t>北京市商泰律师事务所 11255</t>
  </si>
  <si>
    <t>毛燕生</t>
  </si>
  <si>
    <t>一种多地质因素定量评价排烃效率方法，属于油气资源评价分析技术领域。建立轻烃恢复系数评价模型，解决生排烃热模拟实验中损失的轻烃；此外，结合生烃潜力法和生排烃实测值，准确地评价出典型井的排烃效率；筛选出排烃效率的影响因素：1)综合考虑影响排烃效率的内部因素和外在因素；2)筛选出有机质丰度、有机质类型、有机质成熟度和源储配置关系4种地质因素；3)建立了单地质因素与排烃效率的模型关系、多地质因素与排烃效率的模型关系；4)采用多地质因素定量评价排烃效率评价模型在平面上进行推广应用，评价出烃源岩排烃效率平面分布图，阐述常规与非常规油气的分布特征，指出常规与非常规油气富集区。</t>
  </si>
  <si>
    <t>一种多地质因素定量评价排烃效率方法</t>
  </si>
  <si>
    <t>CN105445326B</t>
  </si>
  <si>
    <t>陈艳丽;吴艳玲</t>
  </si>
  <si>
    <t>G01N27/00(2006.01)I</t>
  </si>
  <si>
    <t>本发明公开了一种用于测定乙醇蒸气的气敏传感器元件，该气敏元件包含ITO导电玻璃和叉指电极，所述叉指电极刻蚀在ITO导电玻璃上，在叉指电极表面设置2,3,9,10,16,17,24,25‑八(辛烷氧基)酞菁铜膜涂层，在2,3,9,10,16,17,24,25‑八(辛烷氧基)酞菁铜膜涂层上设置2,3,9,10,16,17,24,25‑八(羰基辛烷氧基)酞菁铜膜涂层。所述2,3,9,10,16,17,24,25‑八(辛烷氧基)酞菁铜膜涂层和2,3,9,10,16,17,24,25‑八(羰基辛烷氧基)酞菁铜膜涂层的层数比为1∶1。本发明气敏元件具有CuPc(COOC8H17)8/CuPc(OC8H17)8有机半导体异质结气敏材料，在室温下对100‑1400ppm范围内无水乙醇具有良好的响应，且无水乙醇浓度与灵敏度具有良好的线性规律。</t>
  </si>
  <si>
    <t>一种用于测定乙醇蒸气的气敏传感器元件及其制备方法和应用</t>
  </si>
  <si>
    <t>2016.02.17</t>
  </si>
  <si>
    <t>CN105651676B</t>
  </si>
  <si>
    <t>张宪国;张涛;林承焰;董春梅;孙志峰;杨京</t>
  </si>
  <si>
    <t>本发明公开了一种水平井规则开发井网下的储层非均质性表征方法，主要包括以下步骤：建立研究区构造模型好构建目的层地层模型；以步骤(2)建立的地层模型为基础，模拟得到岩性模型；在步骤(3)所建立岩性模型中的砂岩内，建立储层渗透率三维模型；在每口水平井井口位置建立一口虚拟直井；提取每口虚拟直井的地层分层数据和渗透率曲线；利用实际钻探的直井渗透率曲线和步骤(6)获得的虚拟直井的渗透率曲线，计算每口井目的层段的渗透率非均质性参数；分别绘制渗透率非均质性参数平面等值线图，表征储层的非均质性特征。本发明为以水平井为主进行开发的油田开展储层非均质性表征提供了更加准确的方法。</t>
  </si>
  <si>
    <t>一种水平井规则开发井网下的储层非均质性表征方法</t>
  </si>
  <si>
    <t>CN106198719B</t>
  </si>
  <si>
    <t>李伟;袁新安;陈国明;杨伟超;刘健;马维平</t>
  </si>
  <si>
    <t>G01N27/85(2006.01)I</t>
  </si>
  <si>
    <t>G01N27/85(2006.01)I;G08C23/06(2006.01)I</t>
  </si>
  <si>
    <t>本发明公开了一种水下导电材料结构物缺陷交流电磁场检测仪器，包括位于水面上方作业船上的计算机、网线、位于水面以下的水下模块和探头，计算机通过网线与NET2801的以太网输出端口连接，锂电池通过稳压模块分别与NET2801、信号处理模块、激励模块和三轴TMR传感器连接，激励模块与缠绕在圆柱磁芯上的激励线圈连接，三轴TMR传感器的输出端通过信号处理模块与NET2801的模拟信号输入端连接。本发明的有益效果是：采用以太网传输或光纤传输技术有效解决水下探头信号长距离传输衰减的问题，可用于复杂水下结构的缺陷检测，达到三维缺陷尺寸的定量评估，能够用于100m以内水深海洋导电材料结构物缺陷的检测。</t>
  </si>
  <si>
    <t>一种水下导电材料结构物缺陷交流电磁场检测仪器</t>
  </si>
  <si>
    <t>2016.10.13</t>
  </si>
  <si>
    <t>CN106226503B</t>
  </si>
  <si>
    <t>王玉斗;薛健康;元赛飞;王雪英;王新丹;孔朝阳;王殿生;安祥</t>
  </si>
  <si>
    <t>苗彩娟;王月玲</t>
  </si>
  <si>
    <t>本发明涉及一种可调的环压连续非均匀分布的超低渗岩心夹持器，包括夹持器筒体、位于夹持器筒体内部的橡胶套筒以及连接于夹持器筒体两端的进液口环形转接器和出液口环形转接器，橡胶套筒的两端设有进口岩心顶头和出口岩心顶头，橡胶套筒为由内径不同的外层橡胶套筒和内层橡胶套筒组合而成的环状筒体，外层橡胶套筒、内层橡胶套筒和夹持器筒体之间形成外层环压腔和内层环压腔，外层环压腔内注入流体形成均匀分布的环压，向内层环压腔注入流体形成非均匀分布的环压，该环压作用在待测岩心上，在岩心驱替压差为20‑40MPa时，使岩心孔隙受到相同的有效压力，使得实验更接近于实际油藏条件，保护岩心不受损坏，并使实验结果更加准确。</t>
  </si>
  <si>
    <t>一种可调的环压连续非均匀分布的超低渗岩心夹持器</t>
  </si>
  <si>
    <t>CN106246539B</t>
  </si>
  <si>
    <t>王君;崔冬;刘瑞青;张凌宏;刘强;魏蜀红</t>
  </si>
  <si>
    <t>本发明公开了一种直爪爪式转子，由10段曲线组成：5段圆弧、2段摆线的等距曲线、1段摆线、1段线段和1段线段的包络线，从节圆开始按逆时针方向依次连接为：节圆圆弧GH、线段的包络线HI、摆线的等距曲线IJ、爪底圆弧JA、摆线的等距曲线AB、第一爪尖圆弧BC、爪顶圆弧CD、第二爪尖圆弧DE、摆线EF和线段FG，其中除了线段的包络线HI与摆线的等距曲线IJ的连接点I点以外，其它各型线均光滑连接。相互啮合的2个爪式转子完全相同，在工作中能够实现爪式转子的型线全部正确啮合，解决了爪背段曲线不完全参与啮合的问题，提高了爪式流体机械的工作效率和工作性能。</t>
  </si>
  <si>
    <t>一种直爪爪式转子</t>
  </si>
  <si>
    <t>2017.03.20</t>
  </si>
  <si>
    <t>CN106861636B</t>
  </si>
  <si>
    <t>朱丽君;贾雪莹;郑博仁;黄超;黄佳威;吕昕峰;夏道宏</t>
  </si>
  <si>
    <t>B01J20/22(2006.01)I;C10G25/00(2006.01)I;C10G25/12(2006.01)I;B01J20/30(2006.01)I</t>
  </si>
  <si>
    <t>本发明公开了一种用于燃料油品精制的金属有机配位聚合物吸附剂，其中所述的金属有机配位聚合物吸附剂为经过铜离子替换改性的由锌离子和对苯二甲酸分别为中心离子和有机配体，通过八面体形式连接而成的三维立体多孔金属有机配位聚合物材料。该吸附剂用于吸附脱除燃料油品中的非碱性氮化物，该吸附剂吸附饱和后采用氮气热吹扫方式进行再生，与其他吸附剂相比，该吸附剂具有再生温度低，大大降低了能耗，减少了再生设备的投资。该方法可用于燃料油品的深度脱除非碱性氮化物，为清洁油品的生产提供了一种制备简单、易再生，低能耗的清洁环保的油品精制方法。</t>
  </si>
  <si>
    <t>一种用于燃料油品精制的金属有机配位聚合物吸附剂及再生方法</t>
  </si>
  <si>
    <t>2017.04.07</t>
  </si>
  <si>
    <t>CN107044273B</t>
  </si>
  <si>
    <t>廖华林;董林;马文昊;牛继磊;杨龑栋;杨帅;徐玥;王宏亮</t>
  </si>
  <si>
    <t>E21B43/10(2006.01)I</t>
  </si>
  <si>
    <t>本发明公开了一种防砂井筒堵塞‑解堵一体化评价实验模拟装置，包括模拟井筒系统、防砂井全井段堵塞模拟系统、防砂井局部井段堵塞模拟系统和解堵系统；模拟井筒系统对防砂井的井下工况进行模拟，防砂井全井段堵塞模拟系统中的模拟射孔孔眼和防砂井局部井段堵塞模拟系统中的模拟地层填砂管接在全尺寸模拟井筒系统的模拟地层套管上，通过向全尺寸模拟井筒系统中泵入含砂流体模拟防砂井的堵塞过程。解堵系统中的解堵装置通过油管下入全尺寸模拟井筒系统中，实现对解堵过程的模拟；解堵装置的解堵效果可以通过压力表、流量计等测量的相关数据进行分析评价。本发明能够更充分地了解防砂井的堵塞过程以及不同解堵工具的解堵效果。</t>
  </si>
  <si>
    <t>防砂井筒堵塞-解堵一体化评价实验模拟装置及方法</t>
  </si>
  <si>
    <t>2015.09.22</t>
  </si>
  <si>
    <t>CN105092418B</t>
  </si>
  <si>
    <t>陈坤;娄斌;孔德辉;夏薇;刘贺;黄兴毅;宋政逹;王宗贤;郭爱军;刘东;于冉</t>
  </si>
  <si>
    <t>G01N11/14(2006.01)I</t>
  </si>
  <si>
    <t>本发明公开了一种用于重质油热反应过程中黏度的测定装置，由反应装置、测量系统、控制系统三部分组成；反应装置包括驱动电机、电磁加热系统、不锈钢耐压釜体、釜盖、外筒、外筒转轴，测量系统包括内盘、内盘转轴、转速传感器和数据处理系统，控制系统包括红外线测温仪和气路背压阀。本发明还提供一种利用上述装置进行重质油热反应过程黏度测量的方法，通过选用黏度已知的重质油品作为标准物质，测量得到标准物质的转速差，获得转速差和黏度值的对应表，将所测重质油的转速差换算成相应的黏度值。本发明的装置及方法，实现了对重质油热反应过程中黏度及其在特定温度下变化趋势的测量，测量数值准确，适用温度范围大。</t>
  </si>
  <si>
    <t>一种用于重质油热反应过程中黏度的测定装置及其测定方法</t>
  </si>
  <si>
    <t>2015.08.04</t>
  </si>
  <si>
    <t>CN105107356B</t>
  </si>
  <si>
    <t>王振波;杨新蒙;朱丽云;孙治谦;陈阿强;李彬;金有海</t>
  </si>
  <si>
    <t>B01D53/78(2006.01)I;B01D53/52(2006.01)I;B01D45/12(2006.01)I</t>
  </si>
  <si>
    <t>一种含硫气体脱硫用旋流反应分离一体化系统及工艺，属于气体脱硫净化工艺领域。包括旋流反应器（4），其特征在于：所述的旋流反应器（4）的下部通过富液排液管线（6）连接胺液储罐（7）一侧，胺液储罐（7）另一侧通过吸收液循环管线（14）连接旋流反应器（4）上部进液端，旋流反应器（4）上部通过排气装置连接气液旋流分离器（15）。本发明实现了气液混合、反应、分离一体化，解决传统脱硫吸收塔存在的占用空间大、总压降大的问题。旋流反应器总体高度不超过8m，与板式塔和填料塔的几十米的高度相比，极大节省了装置所占空间和装置初始投资；旋流反应器内部适应性强、操作灵活、无动部件，操作不宜发生故障，相对体积较小，检修方便。</t>
  </si>
  <si>
    <t>一种含硫气体脱硫用旋流反应分离一体化系统及工艺</t>
  </si>
  <si>
    <t>CN105136851B</t>
  </si>
  <si>
    <t>陈坤;桑骏才;夏薇;吴萍萍;刘贺;王宗贤;郭爱军;孔德辉;宋政逹;石彦;龚旭;范士广;倪鹏</t>
  </si>
  <si>
    <t>G01N25/48(2006.01)I</t>
  </si>
  <si>
    <t>本发明公开了一种测量炭质大分子等温热反应过程中热效应的装置，由热反应系统、测量系统、控制系统三部分组成，热反应系统包括反应釜盖，反应釜，保温层、电磁加热炉体、装样器、真空系统，供气系统；测量系统包括样品热电偶、参比热电偶、冷端热电偶和温度数据采集系统，控制系统包括反应装置程序控温器；本发明还提供一种利用上述装置测量炭质大分子等温热反应过程中热效应方法，通过测定标准物质受热熔化过程温度差曲线积分面积与熔化热效应的关系，将实测炭质大分子所得温度差曲线积分面积换算成相应的吸放热效应。</t>
  </si>
  <si>
    <t>一种测量炭质大分子等温热反应过程中热效应的装置及方法</t>
  </si>
  <si>
    <t>CN105772256B</t>
  </si>
  <si>
    <t>周卫东;王方祥;王瑞和;李罗鹏;韩烈祥;张帆;李伟成;万夫磊;姚建林</t>
  </si>
  <si>
    <t>B05B3/02(2006.01)I</t>
  </si>
  <si>
    <t>B05B3/02(2006.01)I;B05B15/68(2018.01)I</t>
  </si>
  <si>
    <t>张艳赞</t>
  </si>
  <si>
    <t>本发明公开一种无级可调角度的倾斜射流实验喷嘴，包括喷嘴连接体、喷嘴载体、旋转喷嘴套、喷嘴、顶丝以及紧定螺钉，适用于倾斜射流冲蚀岩石、金属等材料的实验研究。所述喷嘴连接体通过螺纹连接到实验管路中；所述喷嘴载体上开有一个倾斜一定角度的阶梯通孔，底面上印有标记线；所述旋转喷嘴套为一个阶梯轴，与所述喷嘴载体配合安装，其上开有一个倾斜一定角度的阶梯通孔，下底面上印有角度标尺，并开有两个小深度的盲孔；所述喷嘴配合安装到所述旋转喷嘴套上。本发明提供的结构简单的倾斜射流实验喷嘴，可方便、快捷地获得一定范围内的任何倾斜角度，节省大量的人力、物力和财力，为倾斜射流的相关研究提供实验支持。</t>
  </si>
  <si>
    <t>一种无级可调角度的倾斜射流实验喷嘴</t>
  </si>
  <si>
    <t>CN105805559B</t>
  </si>
  <si>
    <t>付建民;赵振洋;陈国明;叶闯;李成美;石艳娟;张伯伦</t>
  </si>
  <si>
    <t>F17D5/02(2006.01)I;F17D1/08(2006.01)I</t>
  </si>
  <si>
    <t>本发明涉及一种液相管道泄漏不规则孔等效圆孔计算实验装置及实验方法，可研究液相管道在多种不同泄漏工况条件下规则孔与不规则孔稳态与动态泄漏的特征与规律，模拟架空、埋地、水下的真实泄漏过程，计算不规则孔等效圆孔面积和面积系数，实现泄漏速率的实时、准确、快速计量，得到压力、流量等参数伴随泄漏过程的演变规律，用于泄漏速率快速计算、泄漏影响范围预测评估等。因此，利用本发明可以在室内进行多种不同泄漏工况的相似实验，有助于管道泄漏速率、泄漏扩散影响范围的准确预测，并为长输管道的日常安全维护以及泄漏事故的应急救援与事故调查提供理论依据。</t>
  </si>
  <si>
    <t>液相管道泄漏不规则孔等效圆孔实验装置及实验方法</t>
  </si>
  <si>
    <t>CN106288888B</t>
  </si>
  <si>
    <t>蒋文春;刘阳;葛磊;王炳英;王振波;李少华;解学方</t>
  </si>
  <si>
    <t>F28D9/04(2006.01)I;F28F3/02(2006.01)I;F28F3/04(2006.01)I;B23P15/26(2006.01)I</t>
  </si>
  <si>
    <t>一种螺旋板翅式换热器及其制作方法，属于热交换装置技术领域。包括圆柱状的换热器壳体（1）以及换热器壳体（1）内的芯体（6），其特征在于：所述的芯体（6）内设有隔板（9），并通过隔板（9）分隔成两个流道（7），两个流道（7）均为螺旋状，至少一个流道（7）内设有翅片（8），换热器壳体（1）外设有与流道（7）连通的进液管（2）和出液管（4）；翅片（8）为锯齿状，翅片（8）的弯折部与流道（7）内壁固定连接，翅片（8）上设有导流孔（801）。本螺旋板翅式换热器结合了板翅式换热器和螺旋板换热器的优点，刚性、稳定性及强度高，相对于普通螺旋板式换热器增加了传热效率；本制作方法简单，制作难度低，适合大批量生产。</t>
  </si>
  <si>
    <t>一种螺旋板翅式换热器及其制作方法</t>
  </si>
  <si>
    <t>2016.11.03</t>
  </si>
  <si>
    <t>CN106497528B</t>
  </si>
  <si>
    <t>钟汉毅;邱正松;黄维安;赵欣;王伟吉;张道明;汤志川;张馨</t>
  </si>
  <si>
    <t>C09K8/035(2006.01)I;C09K8/22(2006.01)I;C07C231/02(2006.01)I;C07C233/18(2006.01)I;C07C235/08(2006.01)I</t>
  </si>
  <si>
    <t>本发明涉及一种钻井液用页岩抑制剂及其制备方法。该页岩抑制剂是由聚醚胺与有机酸反应生成的含有醚键、胺基和酰胺基的低分子聚合物。本发明制备得到的钻井液用页岩抑制剂能有效抑制粘土、泥页岩和岩屑水化，与粘土表面作用强，不易解吸附，能发挥长效抑制作用。本发明制备方法简单，可控性强，重复性好，便于工业化生产。</t>
  </si>
  <si>
    <t>一种钻井液用页岩抑制剂及其制备方法</t>
  </si>
  <si>
    <t>CN106520085B</t>
  </si>
  <si>
    <t>钟汉毅;邱正松;黄维安;汤志川;张馨;王洪路;陈雅;户炜婧</t>
  </si>
  <si>
    <t>C09K8/035(2006.01)I;C08G83/00(2006.01)I</t>
  </si>
  <si>
    <t>本发明公开了一种树枝状聚醚泥页岩抑制剂及其制备方法与应用。该抑制剂是由端胺基树枝状聚合物与环氧烷烃反应得到的树枝状聚醚泥页岩抑制剂。本发明制备得到的树枝状聚醚泥页岩抑制剂具有优良的页岩抑制性能，能够显著抑制泥页岩水化膨胀和分散，并且与钾盐具有良好的协同抑制作用，具有性能突出、环境可接受性好、作用时效长等优点。</t>
  </si>
  <si>
    <t>一种树枝状聚醚泥页岩抑制剂及其制备方法与应用</t>
  </si>
  <si>
    <t>CN107120269B</t>
  </si>
  <si>
    <t>李增亮;张琦;赵利欣;孙召成;于然</t>
  </si>
  <si>
    <t>本发明涉及油田开采领域，尤其涉及一种具有环形流道的双端面机械密封装置。包括外壳、连接环、封盖、静环座、静环、动环、弯曲流道装置、动环座、动环座支撑、弹簧、辅助密封圈、轴套，所述轴套与转轴过盈配合，所述动环安装在动环座上，所述动环座通过弹簧与动环座支撑连接，所述动环的右端与静环的左端紧密贴合，所述静环安装在静环座上，所述弯曲流道装置置于静环座内，所述封盖、静环座、弯曲流道装置之间围成环状空间，所述封盖、弯曲流道装置、轴套之间围成环形沟槽。有益效果：在静环座内加装弯曲流道装置，使海水中的固体颗粒随环流而流动，可阻止固体颗粒进入泵内，加快了热量交换速度。</t>
  </si>
  <si>
    <t>2014.10.24</t>
  </si>
  <si>
    <t>CN104331613B</t>
  </si>
  <si>
    <t>宋冬梅;刘春晓;石学法;沈晨;臧琳;崔建勇;冯文强</t>
  </si>
  <si>
    <t>多个类型的通信设备抗干扰能力的评价方法</t>
  </si>
  <si>
    <t>2015.10.15</t>
  </si>
  <si>
    <t>CN105199699B</t>
  </si>
  <si>
    <t>朱丽君;夏道宏;井晓慧;李爱芬;周玉路;项玉芝</t>
  </si>
  <si>
    <t>C09K8/58(2006.01)I;C09K8/584(2006.01)I;F17D1/17(2006.01)I</t>
  </si>
  <si>
    <t>一种用于稠油降粘的低成本油溶性降粘剂及制备方法</t>
  </si>
  <si>
    <t>CN105647634B</t>
  </si>
  <si>
    <t>中国石油大学（华东）;重庆工商大学</t>
  </si>
  <si>
    <t>柳云骐;刘赟;王钧恒;潘原;马海灵;周桂林;张贤明</t>
  </si>
  <si>
    <t>C10M175/00(2006.01)I;B01J31/02(2006.01)I;B01J31/04(2006.01)I;B01J29/16(2006.01)I;B01J29/46(2006.01)I;B01J23/888(2006.01)I</t>
  </si>
  <si>
    <t>一种废润滑油生产清洁油品工艺及其催化剂的制备方法</t>
  </si>
  <si>
    <t>CN105787601B</t>
  </si>
  <si>
    <t>王民;李吉君;马妍;黄开展;卢双舫;阴建新;张亚念</t>
  </si>
  <si>
    <t>模拟、预测页岩吸附天然气兰氏体积和兰氏压力的方法</t>
  </si>
  <si>
    <t>2016.08.11</t>
  </si>
  <si>
    <t>CN106017911B</t>
  </si>
  <si>
    <t>邹翼;杨文东;彭伟鸿;高大统;王庆;程玉珍;曹文;邹鹏宇;刘锴</t>
  </si>
  <si>
    <t>G01M13/00(2006.01)I;G01M7/02(2006.01)I</t>
  </si>
  <si>
    <t>多功能加载装置</t>
  </si>
  <si>
    <t>CN106398765B</t>
  </si>
  <si>
    <t>柳云骐;赵晋翀;潘原;马海灵;刘晨光</t>
  </si>
  <si>
    <t>C10G67/14(2006.01)I</t>
  </si>
  <si>
    <t>C10G67/14(2006.01)I;C10M175/02(2006.01)I;B01J31/34(2006.01)I;B01J23/883(2006.01)I;B01J23/755(2006.01)I</t>
  </si>
  <si>
    <t>一种废润滑油宽馏分加氢再生利用的方法</t>
  </si>
  <si>
    <t>2016.10.19</t>
  </si>
  <si>
    <t>CN106503759B</t>
  </si>
  <si>
    <t>陈鸿龙;马国蕾;丁鑫旺;林凯;刘璐;石乐义</t>
  </si>
  <si>
    <t>G06K17/00(2006.01)I</t>
  </si>
  <si>
    <t>匿名分组RFID系统的丢失标签检测方法</t>
  </si>
  <si>
    <t>CN107611302B</t>
  </si>
  <si>
    <t>杜洋;周凡;徐长航;陈国明</t>
  </si>
  <si>
    <t>H01M2/10(2006.01)I</t>
  </si>
  <si>
    <t>一种轮子可自动收放的电动车拉杆电池盒</t>
  </si>
  <si>
    <t>2015.07.01</t>
  </si>
  <si>
    <t>CN105001846B</t>
  </si>
  <si>
    <t>戴彩丽;王世禄;李玉阳;由庆;赵明伟;高明伟;刘逸飞;方吉超;赵光;杨帅</t>
  </si>
  <si>
    <t>一种致密油注水开发降压增注用纳米液及其制备方法与应用</t>
  </si>
  <si>
    <t>CN105385428B</t>
  </si>
  <si>
    <t>王增宝;赵修太;葛丹;翟东启;陈泽华;王全;任增雷;马汉卿;陈文雪</t>
  </si>
  <si>
    <t>C09K8/508(2006.01)I</t>
  </si>
  <si>
    <t>张宏松</t>
  </si>
  <si>
    <t>一种适用于高矿化度地层的乳液型自适应调堵剂及其制备方法</t>
  </si>
  <si>
    <t>CN105427381B</t>
  </si>
  <si>
    <t>牛文杰;徐箐箐;王晓斌;吕长荣;郑士坡;刘赫;徐国慧</t>
  </si>
  <si>
    <t>G06T17/20(2006.01)I</t>
  </si>
  <si>
    <t>空间球外联的岩心骨架提取方法</t>
  </si>
  <si>
    <t>CN106194728B</t>
  </si>
  <si>
    <t>王君;崔冬;张凌宏;刘瑞青;崔锋;赵峰</t>
  </si>
  <si>
    <t>本发明公开了一种全光滑的直爪爪式转子，由11段曲线组成：6段圆弧、3段摆线的等距曲线、1段线段和1段线段的包络线，从节圆开始按逆时针方向依次连接为：节圆圆弧GH、线段的包络线HI、第三爪尖圆弧IJ、摆线的等距曲线JK、爪底圆弧KA、摆线的等距曲线AB、第一爪尖圆弧BC、爪顶圆弧CD、第二爪尖圆弧DE、摆线的等距曲线EF和线段FG，相邻曲线全部光滑连接，不存在不光滑的尖点；相互啮合的2个爪式转子完全相同，在工作中能够实现爪式转子的型线全部正确啮合和光滑连接，解决了爪背段曲线不完全参与啮合的问题，提高了爪式流体机械的工作效率和工作性能。</t>
  </si>
  <si>
    <t>一种全光滑的直爪爪式转子</t>
  </si>
  <si>
    <t>CN106767688B</t>
  </si>
  <si>
    <t>李玉坤;于文广;陆忠;吉洁;王德儒;刘佳;崔康娜;于杰荣;陈俊</t>
  </si>
  <si>
    <t>G01C5/00(2006.01)I</t>
  </si>
  <si>
    <t>基于激光测距的储罐基础沉降监测装置</t>
  </si>
  <si>
    <t>CN106861640B</t>
  </si>
  <si>
    <t>朱丽君;黄超;吴伟康;贾雪莹;夏道宏</t>
  </si>
  <si>
    <t>B01J20/22(2006.01)I;B01J20/30(2006.01)I;C10L3/10(2006.01)I</t>
  </si>
  <si>
    <t>本发明涉及一种用于脱除天然气中有机硫化物的多孔复合脱硫剂的制备方法，由于本吸附剂采用锌盐和二羧酸配体制备的金属有机框架材料具有结构稳定，孔隙率高优点；而且采用铜改性后，由于铜对硫化物具有优异的吸附性能，在保留稳定性的优势的基础上，增加吸附选择性和容留；此外本发明的吸附剂是以活性碳为载体，这对防止硫化物破坏金属有机框架材料的结构和提高吸附容量都有重要作用，因此本发明的脱硫剂对硫化物选择性强，容量大，设备简单，投资低，具有良好应用前景。</t>
  </si>
  <si>
    <t>一种天然气中有机硫化物吸附脱硫剂的制备方法</t>
  </si>
  <si>
    <t>2017.05.31</t>
  </si>
  <si>
    <t>CN107167844B</t>
  </si>
  <si>
    <t>梁锴;张佳佳;李红兵;赵文智;印兴耀;张广智;宗兆云</t>
  </si>
  <si>
    <t>一种砂泥岩薄互层流体替换方法</t>
  </si>
  <si>
    <t>CN105154269B</t>
  </si>
  <si>
    <t>刘会娥;顾学林;陈爽;靖建歌;丁传芹;齐选良</t>
  </si>
  <si>
    <t>C11D10/02(2006.01)I</t>
  </si>
  <si>
    <t>傅培;刘雁君</t>
  </si>
  <si>
    <t>本发明提出了一种油类污物强力清洗剂及其制备方法。油类污物清洗剂，按重量份数计，由以下几种组分组成：油分35‑50份，水21.5‑53.5份，阳离子表面活性剂1‑5份，阴离子表面活性剂1‑5份，非离子表面活性剂1‑5份，助表面活性剂正丁醇8‑12份，氯化钠0‑0.5份，助洗剂三聚磷酸钠0.5～1份。该发明以具有较强增溶能力的阴/阳离子表面活性剂与具有可降解性的非离子表面活性剂复配微乳液为母液，并辅以几种性能助剂，实现了兼顾防锈去污、洗液多次重复利用、绿色环保的优点，对油污含量无限制，具有极大的经济价值。同时本发明还实现了清洗对象的多样化，金属、玻璃、塑料、布料、皮革、陶瓷、橡胶等材质均可使用，具有较好的应用前景。</t>
  </si>
  <si>
    <t>一种油类污物清洗剂及制备方法</t>
  </si>
  <si>
    <t>CN105254462B</t>
  </si>
  <si>
    <t>中国石油大学（华东）;北京东方红升新能源应用技术研究院有限公司</t>
  </si>
  <si>
    <t>张佳佳;王玲玲;洪正鹏;商红岩;李昭清</t>
  </si>
  <si>
    <t>C07C1/20(2006.01)I</t>
  </si>
  <si>
    <t>C07C1/20(2006.01)I;C07C11/04(2006.01)I;C07C11/06(2006.01)I;C07C11/08(2006.01)I;C07C9/04(2006.01)I;C10G3/00(2006.01)I;C07C15/02(2006.01)I</t>
  </si>
  <si>
    <t>北京三聚阳光知识产权代理有限公司 11250</t>
  </si>
  <si>
    <t>李静</t>
  </si>
  <si>
    <t>本发明提供了一种甲醇制烯烃并联产汽油和芳烃的工艺，包括如下步骤，(1)将甲醇的水溶液通入MTO固定床反应器中，在MTO催化剂的作用进行反应，反应产物经冷却进入分离塔进行分离，得到含有低碳烯烃的气相和含有芳烃的液相；(2)从步骤(1)的气相中分离出乙烯、丙烯、丁烯和甲烷后，将残余气体通入轻烃芳构化反应器中，在芳构化催化剂的作用下进行反应得到芳构化反应产物，所述芳构化反应产物与所述步骤(1)的反应产物混合后，进入所述步骤(1)的分离塔进行分离。本工艺充分利用MTO反应后形成的低附加值副产物，使其通过轻烃芳构化反应转化为汽油和芳烃，实现了副产物的零排放，同时提高了液态烃的产率，增加了企业的经济效益。</t>
  </si>
  <si>
    <t>一种甲醇制烯烃并联产汽油和芳烃的工艺</t>
  </si>
  <si>
    <t>CN105462571B</t>
  </si>
  <si>
    <t>王成文;陈新;徐伟祥;孟凡昌</t>
  </si>
  <si>
    <t>C09K8/487(2006.01)I;C09K8/473(2006.01)I;C04B28/02(2006.01)I</t>
  </si>
  <si>
    <t>本发明提供了一种低温固井水泥浆体系，该水泥浆体系具有低密度、低温早强、低失水量等特点，稠化时间、抗压强度等性能满足深水固井现场施工要求。该低温水泥浆体系各组份以及重量比例为：油井水泥100份、油井超细水泥62～175份、纳米二氧化硅7.3～23份、活性硅酸钙10～32份、中空玻璃微球15～50份、早强剂3.6～10份、降失水剂3.2～8.6份、分散剂0.8～2.0份、水120～195份。该低温固井水泥浆体系的密度在1.30～1.60g/cm3之间，特别适合于深水低温表层套管段的固井作业，对于降低海上固井成本，开发海上油气资源有着重要的意义。</t>
  </si>
  <si>
    <t>一种低温固井水泥浆体系及组成</t>
  </si>
  <si>
    <t>CN105566380B</t>
  </si>
  <si>
    <t>张亮亮;王荣明;张明会;孙道峰</t>
  </si>
  <si>
    <t>C07F7/24(2006.01)I</t>
  </si>
  <si>
    <t>一种双核铅金属-有机配位聚合物及其制备方法</t>
  </si>
  <si>
    <t>CN105854651B</t>
  </si>
  <si>
    <t>康子曦;范黎黎;王荣明;王洒洒;孙道峰</t>
  </si>
  <si>
    <t>B01D71/70(2006.01)I</t>
  </si>
  <si>
    <t>B01D71/70(2006.01)I;B01D67/00(2006.01)I;C02F1/44(2006.01)I;B01D53/22(2006.01)I</t>
  </si>
  <si>
    <t>本发明提供了一种基于配位聚合物Ni2(L‑asp)2pz的高渗透率混合基质膜及其制备方法和应用，属于膜材料及其分离技术领域；所述的混合基质膜的合成所需的包括配位聚合物Ni2(L‑asp)2pz、PDMS前驱物和PDMS固化剂。本发明通过在高分子材料中引入无机多孔颗粒，提高自由体积并引入分子筛分作用，得到的膜材料像高分子膜一样容易制备，同时提升原高分子膜的性能，在气体渗透率和选择性均有非常明显的提高，同时本发明还可以开发其在水处理上的应用，作为正渗透(FO)或膜蒸发(MF)的核心膜材料。</t>
  </si>
  <si>
    <t>一种高渗透率混合基质膜及其制备方法和应用</t>
  </si>
  <si>
    <t>CN106050542B</t>
  </si>
  <si>
    <t>包兴先;汪聪;曹爱霞</t>
  </si>
  <si>
    <t>F03B13/16(2006.01)I</t>
  </si>
  <si>
    <t>本发明公开一种用于振荡浮子波浪能发电装置的传动机构，包括第一齿轮、中心齿轮、齿条固定环、第一齿条、第二齿条、第二齿轮、第三齿轮和第四齿轮；所述第一齿轮、中心齿轮和齿条固定环三者同轴且中心重合，所述第一齿条和第二齿条呈中心对称地安装在齿条固定环；所述第二齿轮与中心齿轮、齿条固定环和第一齿轮同轴于固定轴；所述第三齿轮与第二齿轮啮合，所述第四齿轮同时与第一齿轮和第三齿轮啮合。该传动机构通过改变自身的传动比来调整波浪发电的转换效率，并使发电机的输出电压为稳定的直流电压。</t>
  </si>
  <si>
    <t>一种用于振荡浮子波浪能发电装置的传动机构</t>
  </si>
  <si>
    <t>CN106198716B</t>
  </si>
  <si>
    <t>G01N27/83(2006.01)I</t>
  </si>
  <si>
    <t>本发明公开了一种基于周向电磁场的管道内壁裂纹检测系统及评估方法，包括台架、管道、探头、夹具、活塞杆、液压缸、计算机、PLC、驱动器、电机、油泵、安全阀、调速阀、信号发生器、功率放大器和采集卡，所述活塞杆安装在与液压缸内孔同轴的活塞中心，所述探头依靠中心孔安装在活塞杆的端部，探头同轴放置在管道内部，所述计算机分别与PLC、采集卡和信号发生器连接，所述驱动器通过电机与油泵连接，所述信号发生器通过功率放大器与探头内的激励线圈连接，探头内的柔性电路板上的放大器与采集卡连接。本发明的有益效果是：借助环形电场和交变磁场实现管道内壁轴向和周向裂纹的定量和定位评估，能够一次性全面定量和定位评估管道内壁所有裂纹。</t>
  </si>
  <si>
    <t>一种周向电磁场管道内壁裂纹检测系统及定量评估方法</t>
  </si>
  <si>
    <t>CN106368633B</t>
  </si>
  <si>
    <t>张波;管志川;刘永旺;王庆;徐申奇</t>
  </si>
  <si>
    <t>E21B21/08(2006.01)I</t>
  </si>
  <si>
    <t>E21B21/08(2006.01)I;E21B36/00(2006.01)I;E21B17/00(2006.01)I</t>
  </si>
  <si>
    <t>本发明属于石油工程领域，具体地，涉及一种深水油气生产井环空密闭压力调控管柱系统。深水油气井环空密闭压力调控管柱系统，包括：表层套管、技术套管、油管管柱、生产套管管柱、封隔器；油管管柱由普通油管与隔热油管构成，隔热油管位于整个油管管柱上方，普通油管位于油管管柱下方；生产套管管柱由生产套管与隔热套管构成，隔热套管位于整个生产套管管柱上方，生产套管位于生产套管管柱下方。本发明不受地层条件、深水环境的限制，仅通过下入隔热管材来增加井筒的径向的导热热阻，即可实现对密闭环空压力的控制；且不会增加额外的施工程序和工作量；因其隔热管材只应用于部分井段，亦不会增加过多额外施工成本，有利于广泛推广应用。</t>
  </si>
  <si>
    <t>深水油气生产井环空密闭压力调控管柱系统</t>
  </si>
  <si>
    <t>CN106869357B</t>
  </si>
  <si>
    <t>黄思凝;曹孔;乔田田;俞然刚;李春宝</t>
  </si>
  <si>
    <t>本发明涉及一种两阶段耗能阻尼板可更换的弧形钢板阻尼器，包括：复合弹性体和分别设置在复合弹性体两端的柱端上部连接、柱端下部连接、梁端连接；复合弹性体为弧形装置，柱端上部连接、柱端下部连接与梁端连接均为矩形钢板，且梁端连接钢板四周设有梁端固定螺栓安装口，柱端上部连接与柱端下部连接钢板四周设有柱端固定螺栓安装口。本发明耗能形式多样化，第一阶段，依靠搓断剪切耗能碟片进行耗能，第二阶段，当剪切耗能碟片发生破坏后，还可依靠拉伸或压缩记忆合金丝圈进行耗能；防止阻尼器失去耗能效果，在地震过后，可更换剪切耗能碟片，重复使用，本发明可直接安装在梁柱节点处，操作简单，适用范围广，且阻尼器结构简单，体积小，不占用过多使用空间，成本低廉。</t>
  </si>
  <si>
    <t>一种两阶段耗能阻尼板可更换的弧形钢板阻尼器</t>
  </si>
  <si>
    <t>2017.03.27</t>
  </si>
  <si>
    <t>CN106951649B</t>
  </si>
  <si>
    <t>李兆敏;武守亚;王宏远;鹿腾;杨建平;魏耀;王诗中</t>
  </si>
  <si>
    <t>G06F17/50(2006.01)I;E21B43/24(2006.01)I</t>
  </si>
  <si>
    <t>本发明涉及一种测定水平井SAGD蒸汽腔扩展速度的方法，基于一定的假设条件、蒸汽腔扩展理论以及传热导热微分方程，推导出蒸汽腔外缘温度分布函数以及蒸汽腔前缘扩展速度预测模型。根据数学模型并结合现场检测资料，测定水平井组不同时刻蒸汽腔边缘倾斜角以及扩展速度。本发明可直接采用监测井监测温度数据测定蒸汽腔扩展速度，与现有预测蒸汽腔扩展速度方法比较，节省现有方法繁琐过程和冗长时间，节约人力物力财力，快捷准确的获得扩展速度值。</t>
  </si>
  <si>
    <t>一种测定水平井SAGD蒸汽腔扩展速度的方法</t>
  </si>
  <si>
    <t>曹丽</t>
  </si>
  <si>
    <t>黄晓敏;于正河</t>
  </si>
  <si>
    <t>青岛申达知识产权代理有限公司 37243</t>
  </si>
  <si>
    <t>蒋遥明</t>
  </si>
  <si>
    <t>济南诚智商标专利事务所有限公司 37105</t>
  </si>
  <si>
    <t>刘莎莎</t>
  </si>
  <si>
    <t>北京兆君联合知识产权代理事务所(普通合伙) 11333</t>
  </si>
  <si>
    <t>胡敬红</t>
  </si>
  <si>
    <t>龚燮英</t>
  </si>
  <si>
    <t>张清彦</t>
  </si>
  <si>
    <t>南京禹为知识产权代理事务所(特殊普通合伙) 32272</t>
  </si>
  <si>
    <t>王晓东</t>
  </si>
  <si>
    <t>北京市振邦律师事务所 11389</t>
  </si>
  <si>
    <t>赵保春</t>
  </si>
  <si>
    <t>合肥市浩智运专利代理事务所(普通合伙) 34124</t>
  </si>
  <si>
    <t>丁瑞瑞</t>
  </si>
  <si>
    <t>郝团代</t>
  </si>
  <si>
    <t>北京世誉鑫诚专利代理事务所(普通合伙) 11368</t>
  </si>
  <si>
    <t>郭官厚</t>
  </si>
  <si>
    <t>天津三元专利商标代理有限责任公司 12203</t>
  </si>
  <si>
    <t>高凤荣</t>
  </si>
  <si>
    <t>张中南;邱岳</t>
  </si>
  <si>
    <t>北京律智知识产权代理有限公司 11438</t>
  </si>
  <si>
    <t>阚梓瑄;王卫忠</t>
  </si>
  <si>
    <t>高洋;段秀瑛</t>
  </si>
  <si>
    <t>张媛媛;段秀瑛</t>
  </si>
  <si>
    <t>宜昌市慧宜专利商标代理事务所(特殊普通合伙) 42226</t>
  </si>
  <si>
    <t>彭娅</t>
  </si>
  <si>
    <t>潍坊正信专利事务所 37216</t>
  </si>
  <si>
    <t>王秀芝</t>
  </si>
  <si>
    <t>崔滨生</t>
  </si>
  <si>
    <t>一种一维TiO2/SiO2纳米光催化材料的制备方法</t>
  </si>
  <si>
    <t>本发明提供了一种一维TiO2/SiO2纳米光催化材料的制备方法，属于光催化材料技术领域,能够减少工业废水排放中有机污染物含量。所述制备方法，包括：向有机溶剂中加入二氧化硅前驱体和二氧化钛前驱体，搅拌均匀，得到前驱体溶液；将所述前驱体溶液滴加到一维自组装体溶液中，继续搅拌并置于室温下静置，待静置后进行离心处理，得到白色沉淀；将白色沉淀在酸性溶液中进行加热，待除去一维自组装体后，洗涤处理，干燥，得到一维TiO2/SiO2纳米光催化材料。本发明可用于制备一维TiO2/SiO2纳米光催化材料。</t>
  </si>
  <si>
    <t>本发明公开了一种优化生物表面活性剂分子结构的模拟方法，其是通过特定的量子化学几何优化方法，优化生物表面活性剂的分子结构，用以明确分子动力学模拟中生物表面活性剂分子的稳定构型。该方法首先通过Materials Studio软件构建生物表面活性剂分子的初始构型，其次，利用Materials Studio软件DMol3Tools模块中Calculation对生物表面活性剂进行分子结构优化过程，最后，通过计算得到的振动频率判断生物表面活性剂分子的稳定构型。本发明模拟方法为生物表面活性剂性质的分子动力学模拟提供了一个准确稳定的分子模型，保证了模拟的准确性和可靠性。</t>
  </si>
  <si>
    <t>张军;李振;张立红;燕友果;刘冰;孙晓丽</t>
  </si>
  <si>
    <t>本发明公开了一种适合于高温高盐油藏的定优胶和表面活性剂复合驱油体系，由以下质量百分比的组分组成：定优胶0.1％‑0.5％，表面活性剂0.05％‑0.6％，其余为矿化水。本发明还公开了一种适合于高温高盐油藏的定优胶和表面活性剂复合驱油体系的制备方法，步骤包括：按配比取各组分，常温下将NaCl、CaCl2和MgCl2加入水中搅拌均匀制备成矿化水，然后在常温下加入表面活性剂和定优胶，搅拌均匀，即得适合于高温高盐油藏的定优胶和表面活性剂复合驱油体系。本发明中定优胶与非离子和两性离子表面活性剂都具有较好的配伍性，既能保持驱替液的洗油能力，又能大幅度的增大波及体积，进而提高原油采收率。</t>
  </si>
  <si>
    <t>异佛尔酮加氢制备TMCH的催化剂为蛋壳型负载Pd/Al2O3催化剂。其制备方法包括载体制备、催化剂制备，载体制备：先将氧化铝、粘结剂和胶溶剂混合均匀挤成圆柱条，再自然干燥，然后加热至120℃干燥12 h，再升温到700℃至1000℃，焙烧3 h，得到氧化铝载体；催化剂制备：称取载体，调节水溶液pH=3‑5，加入氯化钯，确保钯负载量为0.15%至0.30%，采用等体积浸渍法将氯化钯溶液和载体混合，120℃干燥10 h后，500℃焙烧4 h。</t>
  </si>
  <si>
    <t>本发明公开了岩心中微裂缝的造缝方法、微裂缝密度的测量方法和模型建立方法及微裂缝岩心的制备方法，所述造缝方法包括：获取岩心；筛选所述岩心，以确保所述岩心无明显的天然微裂缝；清洗、烘干所述岩心，获取所述岩心的孔隙体积Vp；所述岩心饱和蒸馏水，获取所述岩心的第一核磁共振T2谱；烘干所述岩心；将所述岩心置于高温电阻炉中，以一预设加热速度对所述岩心加热至一预设温度T，并在所述预设温度下持续1‑3小时；关闭高温电阻炉，将所述岩心在所述高温电阻炉中自然冷却至室温；或，将所述岩心置入室温蒸馏水中急速冷却至室温；所述岩心饱和蒸馏水，获取所述岩心的第二核磁共振T2谱，解决了现有技术中获取微裂缝岩心的不确定性较大、开采效率低的技术问题。</t>
  </si>
  <si>
    <t>一种经过疏水高分子涂层表面修饰的配位聚合物膜材料、制备方法及该膜材料在重整气分离方面的应用，属于膜材料及其分离技术领域。本发明采用二次生长的方法在溶剂热条件下得到了载体支撑的配位聚合物膜材料，然后使用疏水高分子聚二甲氧基硅氧烷(PDMS)对其进行表面修饰。本发明所述的配位聚合物膜材料可广泛用于混合气体(H2/CO2、H2/CH4或H2/N2)的分离，尤其可在重整气条件下(200℃，水蒸气体积含量5％)进行氢气和其他气体分离。</t>
  </si>
  <si>
    <t>本发明公开了一种椭圆弧型罗茨转子，属于罗茨真空泵技术领域；本发明的左侧罗茨转子(1)的型线由4段曲线首尾光滑连接组成，依次为：第一椭圆弧段A1B1C1、第一椭圆弧共轭包络线C1D1E1、第二椭圆弧段E1F1G1和第二椭圆弧共轭包络线G1H1A1；2个相同的罗茨转子在同步异向双回转运动过程中能够实现正确的啮合；所提出的一种椭圆弧型罗茨转子具有气密性好、面积利用率高、转子外圆半径R1与节圆半径R2之比的范围大和便于加工的优点。</t>
  </si>
  <si>
    <t>本发明提供一种新型光催化产氢助剂，该光催化产氢助剂为纳米层状NiMoS，通过修饰一维棒状CdS主催化剂形成CdS@NiMoS螺旋结构的光催化剂。所述光催化剂的制备方法通过两步水热技术实现了螺旋复合纳米光催化剂的合成，首先在乙二胺体系中合成了尺寸均匀、形貌规则的CdS纳米棒，然后通过水热加压使Na2MoO4、Ni(NO3)2与硫脲反应合成相应层状硫化物NiMoS，并与纳米棒状CdS形成异质结构CdS@NiMoS。该催化剂表现出优异的光催化产氢性能，而且海水制氢产率可达19.147 mmol·g‑1·h‑1，为新能源开发提供了新的催化剂研发思路。</t>
  </si>
  <si>
    <t>本发明提出了一种提高NiMo柴油加氢精制催化剂加氢活性的催化剂及制备方法。包括多孔氧化铝载体、具有柴油加氢脱硫活性的金属组分、一种有机螯合物和一定用量的水，其中：所述多孔氧化铝载体是以拟薄水铝石为前驱体经500‑600度焙烧得到的多孔氧化铝载体；所述具有柴油加氢脱硫活性的金属组分为主组分为VIB族的Mo，助剂组分为VIII族的Ni，且Ni/Mo原子比范围为0.2‑1.0；所述有机螯合物为柠檬酸，且柠檬酸/Mo的摩尔比范围0.5‑2.0。通过对催化剂制备过程和参数的调控，特别是柠檬酸双金属配合物前驱体溶液的配制工艺的控制，大幅提高了所得NiMo/γ‑Al2O3加氢催化剂的加氢活性。该催化剂应用于柴油馏分加氢精制表现出了理想的HDS活性与优于参比剂的加氢活性。</t>
  </si>
  <si>
    <t>本发明提供一种用于非均质储层酸化改造的自转向酸。该自转向酸组成为：酸化转向剂十八烷基丁基二羟乙基溴化铵6‑8％、转向增效剂羟丙基瓜尔胶0.3％‑0.5％、交联剂有机硼LGD(BOH)60.2％‑0.4％、防膨抑砂剂聚环氧氯丙烷—二甲胺2％‑4％、助排剂三联季铵盐表面活性剂0.5％‑1.5％、润湿反转剂醇醚8％‑12％、盐酸6％‑10％、余量的水。本发明的自转向酸使用温度范围在40～60℃，在酸化过程中能够自动转向、深部穿透、均匀高效地酸化地层，该酸化转向剂吸附性好，能够有效降低酸液滤失，酸化后遇烃自动破胶、易返排、无残渣、不会造成二次伤害、毒性低。</t>
  </si>
  <si>
    <t>本发明公开了四(三氟乙氧基)自由酞菁和四(三氟乙氧基)酞菁钴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或再以四(三氟乙氧基)自由酞菁H2Pc(OCH2CF3)4与乙酸钴(CoAC)为原料在无水无氧的条件下配位形成四(三氟乙氧基)酞菁钴。四(三氟乙氧基)自由酞菁和四(三氟乙氧基)酞菁钴均具有较好的热稳定性和气敏性能，可在气敏传感器方面应用。</t>
  </si>
  <si>
    <t>本发明属于油田化学领域，具体地，涉及一种耐温耐盐冻胶分散体氮气泡沫复合调驱体系。耐温耐盐冻胶分散体氮气泡沫复合调驱体系，包括气相和液相，气相是氮气，液相是起泡剂、稳泡剂和配液水；起泡剂在液相总质量中的质量分数为0.1%～0.4%，稳泡剂在液相总质量中的质量分数为0.05%～0.15%，液相中余量为水，各组分质量分数之和为100%；气相与液相的气液比控制在3～5：1。本发明采用的纳米级或微米级冻胶分散体与甜菜碱两性表面活性剂具有良好的起泡与稳泡协同效应，最大限度的提高泡沫复合调驱体系的波及体积和洗油效率，能够耐温130℃、耐总矿化度17×104 mg/L、耐钙离子1.0×104 mg/L、耐镁离子1.0×104 mg/L，能够最大限度的提高高温高盐油藏的调驱效果。</t>
  </si>
  <si>
    <t>一种导向剂法合成的Y/ZrO2复合材料及其制备方法</t>
  </si>
  <si>
    <t>本发明提供了一种导向剂法合成的Y/ZrO2复合材料及其制备方法，其中，该方法是将二氧化锆前驱体ZrOx(OH)y(0≦x≦2，0≦y≦4)加入到导向剂法制备Y型分子筛的水热合成体系中，并通过晶化处理使二氧化锆与Y型分子筛共同晶化生长，最终获得Y/ZrO2复合材料。采用上述方法制得的Y/ZrO2复合材料同时具备介孔材料的孔道优势与微孔分子筛的强酸性和高水热稳定性。上述特性使其在工业催化领域具有较强的实际应用价值，尤其适合用于制备催化裂化催化剂或加氢裂化催化剂。</t>
  </si>
  <si>
    <t>本发明提供了一种耐高温固井材料体系，主要解决目前油井水泥的高温强度衰退和高温力学稳定性差的问题，适用于油气井高温固井领域。该耐高温固井材料体系各组份以及质量份数组成为：SiO2占28～67份、膨胀珍珠岩占10～40份、硅灰石占4.7～18份、Ca(OH)2占19～48份、M2CO3占2.8～9.2份、硅酸铝占2.5～9.7份、铝酸钠占4.3～18份。本发明的耐高温固井材料体系不仅能够满足深部地层高温高压条件下的固井作业，具有现场施工方便、成本低的优势，而且与生产油井水泥的过程相比可明显减少CO2的排放量，应用前景广阔。</t>
  </si>
  <si>
    <t>本发明涉及一种储层假缝识别和物性校正方法，该方法在利用岩石铸体薄片识别真裂缝‑假缝、利用压汞资料建立压汞三维显孔隙度φ3显与储层渗透率K的函数关系、利用压汞资料和铸体薄片资料建立压汞三维显孔隙度φ3显和薄片二维显孔隙度φ2显关系的基础上，剔除假缝所产生的三维显孔缝，消除了钻井岩心中发育的假缝对岩样气测孔隙度和气测渗透率结果的影响。与现有技术相比，本发明由于剔除了假缝所产生的三维显孔缝，避免了假缝存在造成的孔隙度和渗透率数据失真，气测孔隙度和气测渗透率结果准确，能够用于储层质量评价。</t>
  </si>
  <si>
    <t>本发明公开了一种钢基防垢表面层的制备方法，是一种在钢材表面制备疏水防垢铜锌合金层的方法，属于金属材料表面防垢领域。本发明以钢材为基底，首先在钢材表面电沉积一层铜锌合金层，再将试样浸在装有氢氧化钾和过硫酸铵混合溶液的烧杯中，并将烧杯放入一定温度的水浴中保温一定时间，然后在室温下，将上述处理过的钢试样浸入一定浓度的全氟辛酸无水乙醇溶液中数小时，取出后在室温下晾干，即可得到防垢表面层。采用本发明的方法得到的防垢表面层与水和丙三醇的接触角均超过150°，且两者的滚动角均小于5°；该防垢试样在CaCl2和NaHCO3组成的混合溶液中的结垢形貌为针状，与文石结构相似，相对钢基体表面的菱面体方解石结构具有较好的防垢性。</t>
  </si>
  <si>
    <t>本发明涉及一种高载药量的长效缓释抗菌薄膜及其制备方法，属于药物载体技术领域。所述抗菌薄膜结构为(PO/PAA/peptide‑GO/PAA)n、(peptide‑GO/PAA/PO/PAA)n、(PAA/peptide‑GO/PAA/PO)n或(PAA/PO/PAA/peptide‑GO)n；其中所述PO为阳离子聚合物，所述PAA为聚丙烯酸，所述peptide‑GO为抗菌肽分子与氧化石墨烯通过静电结合形成的抗菌肽/氧化石墨烯复合杂化体结构，所述n为自组装层数；本发明还提供所述高载药量的长效缓释抗菌薄膜的制备方法，采用本发明得到的高载药量的长效缓释抗菌薄膜，其机械强度、耐用性和抗菌效果大大提高，药物在层层组装膜内的负载量高。</t>
  </si>
  <si>
    <t>测量超临界CO2微乳液体系浊点压力和密度的装置及方法</t>
  </si>
  <si>
    <t>本发明公开了一种测量超临界CO2微乳液体系浊点压力和密度的装置及方法，可视容器内部设有磁子，下方设有电子搅拌器，上部与五通阀相连，可视容器下部相平行的两面各设有一个石英窗；一个石英窗外侧设置光源，另一个石英窗外侧设置暗箱，暗箱中设置与万用表相连接的光敏电阻，CO2气瓶与五通阀相连；第二压力传感器连到五通阀上；中间容器一端连接到五通阀上，另一端与三通阀相连；储气罐与五通阀相连；高压柱塞泵一端连到三通阀上，另一端与贮水罐相连；液体体积计量装置与三通阀相连。本发明在同一条件下得到超临界CO2微乳液体系的浊点压力和浊点压力下的密度，减小了平行实验过程中微小差异的影响，为油田的施工方案的设计提供重要的基础数据。</t>
  </si>
  <si>
    <t>本发明涉及一种覆盖区压性断裂带厚度预测方法，包括如下步骤：选择工区应力环境是挤压性环境；对挤压性环境断裂带所在位置的地震资料进行解释，识别断层，获取铅直地层断距L；根据公式H=kLd  计算断裂带厚度，其中，k、d为特定系数。本发明覆盖区压性断裂带厚度预测方法，可以对未钻井地区或没有井钻遇断层的地区，通过地震资料的精细解释，识别断层，并刻画断距，再利用厚度计算公式，预测断裂带厚度，本发明与现有技术（利用钻遇断裂带井，进行测井资料断裂带结构划分后断裂带结构单元厚度）相比，二者产生的误差小于10%，预测结果非常精确，因而，本发明对开展断裂控藏及油气有利目标选择具有重大意义。</t>
  </si>
  <si>
    <t>一种C5/C6正构烷烃异构化催化剂的制备及应用</t>
  </si>
  <si>
    <t>本发明公开了一种以低温热还原法制备的磷化镍为活性相的异构化催化剂的制备方法，并应用于催化C5/C6正构烷烃的异构化。所述的催化剂的载体为H‑Beta分子筛，活性相是由次磷酸盐与镍盐低温热还原法得到的磷化镍，催化剂是由磷化镍与分子筛通过干混法得到。其中磷化镍的质量占催化剂总质量的1％～10％。催化剂应用到C5/C6烷烃异构化的方法为：在固定床反应器中装填制备的催化剂，按氢气与正构烷烃摩尔比(n(H2/Cn))为1～6：1进料，反应温度为250℃～350℃、反应压力为1～4MPa、正构烷烃质量空速为0.5～5h‑1，进行异构化反应。发明中所涉及的催化剂具有易制备、成本低、活性高、稳定性好等优点，具有较好的应用前景。</t>
  </si>
  <si>
    <t>一株生产威兰胶的海洋菌株，属于鞘氨醇单胞菌（Sphingomonassp. WG），保藏号为CCTCC No:M2013161。在液体培养基中培养本发明菌株，可获得威兰胶，生产效率较高。本发明的菌株对碳源和氮源要求较低。发酵工艺步骤为：（1）培养种子液；（2）发酵生产威兰胶。提取纯化步骤为：（1）发酵液预处理；（2）粗品析出；（3）除杂质；（4）干燥得到威兰胶产品。利用本发明的海洋菌株发酵生产威兰胶产量最高可达33 g/L，提取纯化收率最高可达95%。利用本发明能够实现威兰胶的低成本、高效率、高品质的生产。</t>
  </si>
  <si>
    <t>本发明涉及基于排烃效率的致密油源岩分级评价标准划分方法，属于非常规油气勘探开发领域。包含以下几步：1)基于化学动力学法评价烃源岩的生烃量；2)开展烃源岩原始残留烃量(S1)的恢复；3)基于物质平衡法评价烃源岩的排烃量(排烃量＝生烃量‑残烃量)；4)致密油源岩超压史恢复；5)建立烃源岩的排烃量与烃源岩地质、地化参数的关系，厘定分级评价标准。本发明提供了一种系统的、有严格科学依据的、可操作的致密油源岩分级评价标准厘定方法，依据该方法，可实现对致密油源岩的分类评价，并刻画出优质源岩的分布区。</t>
  </si>
  <si>
    <t>本发明涉及一种冷喷涂铝基耐蚀涂层及其制备方法，属于金属表面处理技术领域。所述涂层包含Al和Al2O3以及M，所述M为铝稀土合金和/或铝镁合金；所述Al和Al2O3中，Al2O3体积占比X为10％‑35％；M为铝镁合金时，Mg元素在涂层中的质量总占比为0.15％‑2.5％；M为铝稀土合金时，RE元素在涂层中的质量总占比为0.02％‑0.58％；M为二者的混合物时，RE元素和Mg元素的质量之和在涂层中的总占比为0.02％‑2.80％。本发明制得的涂层具有优异的耐腐蚀性，克服了铝涂层自身存在强度和硬度较低的缺陷。</t>
  </si>
  <si>
    <t>本发明涉及一种匿名多组射频识别系统的丢失标签非确定性并行检测方法，其步骤为：读头计算满足匿名多组射频识别系统的检测可靠度条件下最优的检测轮次r和当前k轮的帧长度fk；读头预测每个时隙的状态，并检测每个时隙的实际状态，通过对比预测状态和实际状态的区别，判断对应小组是否丢失标签；读头检测出所有小组都有丢失标签，即可停止检测，否则，读头要把余下的r‑k轮检测执行完毕，完成整个匿名多组射频识别系统的丢失标签并行检测。本发明能够实现对多组标签进行并行的丢失标签检测，即可有效保护标签隐私，又能够在保证匿名多组射频识别系统要求的检测可靠度前提下，有效降低检测时间，提高检测效率。</t>
  </si>
  <si>
    <t>匿名射频识别系统基于向量的丢失关键标签的识别方法，需要进行多轮标签识别，其中第i轮标签识别包括以下步骤：读头广播包含R和fi的信息，计算每个标签应答的预期时隙序号，读头基于所有标签的ID，计算每个标签的应答时隙，并估算每个时隙的预期状态，生成向量序列；向量序列中相邻的两位为一个时隙指标值，每种时隙指标对应一种标签读取类型；按向量序列中时隙指标顺序进行标签状态识别，判断标签在相应的识别时隙是否返回应答状态，未返回应答状态的关键标签为丢失关键标签。本发明所提出的丢失关键标签识别方法适用于匿名的RFID系统中。能够在识别过程中有效抑制普通标签，降低普通标签对识别过程的干扰，提高识别效率和准确率。</t>
  </si>
  <si>
    <t>本发明提供一种盐增黏水溶性两亲聚合物驱油剂，包括丙烯酰胺(AM)、N,N‑二甲基‑N‑甲基丙烯酰胺基丙基‑N‑丙烷磺酸内盐(DMMPPS)，N,N‑二甲基十二烷基对乙烯基苄基氯化铵(VDAC)，引发剂为偶氮二异丁脒盐酸盐(AIBA)。其特征是：各聚合单体的摩尔百分比分别为AM(75％‑85％)、DMMPPS(15％‑25％)、VDAC(0.5％‑2％)，单体在溶剂去离子水中的质量浓度为20％‑30％，引发剂用量占单体总质量的0.01％‑0.1％，引发温度为35℃‑45℃,采用自由基聚合法进行共聚反应，聚合反应过程中应N2保护。合成产物的特征是油藏地层水矿化度越高，其黏度越大，增黏效果越好，控制水油流度比的能力越强，并具有一定的耐温性能。本发明用于高矿化度油藏聚合物驱，适用油藏条件为：地层水矿化度高于1×104mg/L，油藏温度不高于80℃。</t>
  </si>
  <si>
    <t>本发明公开了一种全啮合的渐变壁厚双涡旋齿，第一静涡旋齿(1)的啮合型线由4段曲线光滑连接，包括第一变径基圆渐开线的等距曲线H1I1、第一圆渐开线的等距曲线H1G1、第二圆渐开线的等距曲线G1M1和第二变径基圆渐开线的等距曲线M1N1；第二静涡旋齿(2)和第一静涡旋齿(1)完全相同，将其以中心O点为中心顺时针旋转90°得到第一动涡旋齿(3)和第二动涡旋齿(4)；在工作过程中，动涡旋齿和静涡旋齿实现完全正确啮合。本发明提出的一种全啮合的渐变壁厚双涡旋齿，可以增大涡旋压缩机的进气量，提高面积利用率，增加压缩比，改善涡旋齿工作性能，有利于涡旋齿的设计和加工。</t>
  </si>
  <si>
    <t>本发明公开了一种测量海水中声波速度的方法，其利用基于海洋水平缆或斜缆采集得到的海洋地震勘探数据直接计算得出。通过先构建海水中一次波和相应的海平面虚反射之间关系的平面波模型；然后，提取若干道地震数据，对每一道海洋地震数据，分别按公式计算出不同方向来的一次波与虚反射的叠加能量E，依据绘制出的E随速度VW的变化曲线的极大值点所对应的速度确定出海水中声波速度Vw。本发明直接利用海洋地震勘探的数据，不需要额外的观测，即可获得真实准确的海水中声波速度，测量效率高，省时、省力、省费用；并且，由于所获得的海水中声波速度就是地震数据采集时的速度，因而，本发明的方法更适合于地震数据的处理中使用。</t>
  </si>
  <si>
    <t>本发明公开了一种自平衡的锥形螺杆转子，螺杆转子整体呈锥形，从吸气端(Ⅰ‑Ⅰ)到排气端(Ⅶ‑Ⅶ)，转子齿顶圆弧半径R1逐渐减小，齿根圆弧半径R3逐渐增大；螺杆转子的齿顶厚度δ1和齿根厚度δ2沿轴向保持不变；在任意轴向位置处，截面型线是变化的，但截面型线的组成曲线的类型相同，都包括12条曲线，相邻曲线之间完全光滑连接；所提出的一种自平衡的变螺距锥形螺杆转子能有效增加吸气端工作腔容积，减小排气端工作腔容积，使转子有较大内容积比，并保证了排气端的级间密封性能和转子的强度；在螺杆转子任意轴向位置处，截面型线的形心都在螺杆转子的回转中心线上，螺杆转子的动平衡性能好。</t>
  </si>
  <si>
    <t>本发明涉及一种冷喷涂铝基自润滑耐磨涂层及其制备方法，属于金属表面处理技术领域。所述涂层包含Al和Al2O3以及M，所述M为MoS2和/或WS2；所述Al和Al2O3中，Al2O3体积占比X为15‑54％；所述涂层中，M的质量总占比Y为0.02％～10.08％；所述涂层结构表述为：(Al‑Xvol％Al2O3)‑Ywt％M。本发明制得的自润滑耐磨涂层表面不仅相对均匀一致，而且还致密光滑，孔隙率低，具有良好的机械性能；本发明制得的自润滑耐磨涂层主要以铝为原材料，具有良好的耐均匀腐蚀性能，作为防腐涂层具有广阔的应用前景。</t>
  </si>
  <si>
    <t>本发明公开了一种冷喷涂自润滑耐磨蚀铝基涂层成分及其制备技术，属于金属表面处理技术。所述涂层包含Al和Al2O3以及M，所述M为铝稀土合金和/或铝镁合金与二硫化钼和/或二硫化钨的组合；所述Al和Al2O3中，Al2O3体积占比X为28‑32％；所述涂层中，M的质量总占比Y为0.96％～70.08％；所述涂层结构表述为：(Al‑Xvol％Al2O3)‑Y wt％M涂层。本发明制得的铝基自润滑耐磨蚀涂层表现出了较好的耐磨损、耐局部腐蚀性能，可使海洋用钢结构得到充分的保护，延长其使用寿命。</t>
  </si>
  <si>
    <t>本发明公开一种轮子可自动收放的电动车拉杆电池盒，其包括电池盒主体1、拉杆机构、连杆机构、转向机构、轮子11，电池盒主体1的正面固定有竖直滑轨5，拉杆机构嵌套在竖直滑轨5中，可沿竖直滑轨5滑动，连杆机构一端与拉杆机构下端可转动连接，另一端与转向机构可转动连接，转向机构与轮子可转动连接，当拉动拉杆机构时，拉杆机构带动连杆机构、转向机构、轮子11，实现轮子11的自动收放。本发明的电池盒占用空间小，且移动更加便捷、省力。 1</t>
  </si>
  <si>
    <t>本发明涉及一种匿名分组RFID系统的丢失标签检测方法，其步骤为：读头根据所有标签的组ID信息以及哈希函数采用匿名条件下的小组标签选择方法选择某一小组的标签进行丢失标签检测；读头采用组内丢失标签检测方法对选定的小组标签进行检测；当读头对上一组的标签检测完成后，则选定下一组标签利用组内丢失标签检测方法进行检测，直到所有小组的标签都被检测，则完成整个匿名分组RFID系统的丢失标签检测。本发明读头在不暴露标签ID信息隐私的前提下选择特定小组的标签，能够有效保护标签的信息，包括标签的ID和组ID信息，在保护标签信息的前提下，对每个小组分别进行检测，检测时间短，检测效率高。 1</t>
  </si>
  <si>
    <t>本发明公开了一种废润滑油宽馏分加氢再生利用的方法，其过程包括废润滑油在含油溶性催化剂存在下的悬浮床加氢裂化和电脱盐除杂的预处理过程，经过预处理的全馏分油的加氢改质、加氢补充精制和馏分切割，并且提供了上述再生工艺的悬浮床加氢的油溶性催化剂和固定床加氢催化剂。通过预处理，再经过后续的加氢改质，深度脱硫、脱氮，可以脱除废润滑油中的各种非理想组分，改善油品质量。采用全馏分的加氢精制和馏分切割，一方面提高了废润滑油的资源回收率，另一方面获得了灵活的产品方案，再生油品的收率高，生产的柴油和基础油质量指标全部达到标准要求。 1</t>
  </si>
  <si>
    <t>本发明涉及土木工程模型研究领域，尤其是多功能加载装置,包括加载框架，包括若干条固定连接的横向支撑梁、纵向支撑梁和竖向支撑梁；每条竖向支撑梁的相邻两侧均设有滑轨；动载荷框架，下滑动条组，高频电磁振动台，混凝土模型，木质模型.有益效果在于：加载装置能固定不同种材质的模型，适用大小不同，形状不同竹皮模型；安全施加大小可调节的竖向荷载；在任意点，施加任意方向，大小可调节的动荷载；测量模型任意位置，任意方向的位移；模拟地震荷载，研究结构抗震性能；适用于混凝土模型的加载。本装置通过一套多功能加载装置可以实现静荷载、动载荷的加载，因此能够有效节省资金，降低成本。 1</t>
  </si>
  <si>
    <t>本发明涉及模拟、预测页岩吸附天然气兰氏体积和兰氏压力的方法，属于通过测量气体压力或体积分析材料技术领域。其解决了现有技术存在的影响因素较少、不够全面，可能会影响模型的合理性和拟合精度的缺陷。本发明包括如下步骤：采用兰格缪尔模型对等温吸附实验进行拟合；在进行兰氏体积和兰氏压力建模前，通过统计分析确定兰氏体积和兰氏压力的影响因素；确定兰氏体积和兰氏压力的各影响因素后，通过各因素加权的方式进行建模，建立它们的综合预测模型，包括两小步：构建目标函数、构建惩罚函数；模型模拟及预测结果分析。本发明的综合预测模型能有效地模拟、预测兰氏体积和兰氏压力，减少实验工作量，对页岩气资源量和可采性评价具有积极意义。 1</t>
  </si>
  <si>
    <t>本发明公开了一种废润滑油生产清洁油品工艺及其催化剂的制备方法，生产清洁油品工艺包括废润滑油在含催化剂乳化液存在下的减粘裂化和过滤除杂与吸附除毒物的预处理过程，经过预处理的全馏分油的加氢改质和馏分切割，并且提供了上述再生工艺的油溶性催化剂（减粘裂化）和加氢催化剂。通过催化减粘裂化和过滤吸附预处理，再经过后续的加氢改质，深度脱硫、脱氮，可以脱除废润滑油中的各种非理想组分，改善油品质量。采用全馏分的加氢改质和馏分切割，一方面提高了废润滑油的资源回收率，另一方面获得了灵活的产品方案，再生油品的收率高，生产的柴油和基础油质量指标全部达到标准要求。 1</t>
  </si>
  <si>
    <t>本发明提供一种应用于超稠油的低成本溶性降粘剂，按质量百分比计，该油溶性降粘剂由20‑50％的主剂、50‑80％的溶剂和0.05～1％的引发剂组成的总量为100％的原料制备而成，其中主剂由质量比为6∶1∶1～2∶1∶1的生物柴油、芳香烃和丙烯酸十八酯制备而成。本发明的油溶性降粘剂利用低成本生物柴油为主要原料，利用生物柴油中的不饱和脂肪酸低级酯与芳香烃和丙烯酸十八酯反应，得到低成本降粘剂，降低了生产成本，经过测定该降粘剂可以使超稠油粘度大大降低，节约了稀油用量、满足稠油开采的需要。 1</t>
  </si>
  <si>
    <t>本发明公开了一种多目标多属性决策方法，主要包括下列步骤：非结构三角模糊数主观定权；数据离散客观定权；非结构三角模糊数主观定权和数据离散客观权重的主客观权重融合。该方法从宏观到微观角度出发考虑到指标属性值的相对重要性程度，既能够反映出决策者在不同态度下主观决策偏好程度，又充分考虑到实际测量数据的可信度，离散性，对比性。 1</t>
  </si>
  <si>
    <t>本发明公开了一种砂泥岩薄互层流体替换方法，它解决了现有技术中流体替换方法误差较大的不足，仅改变砂泥岩薄互层中砂层的流体类型，不改变砂泥岩薄互层中泥层的流体类型；并且既不需要已知砂泥岩薄互层中砂层和泥层所占的比例，也不需要对砂泥岩薄互层进行“升降尺度”处理，其技术方案为：根据已知砂泥岩薄互层的参数，利用砂泥岩薄互层流体替换后纵波柔度的改变量与砂泥岩薄互层中纯净砂岩层流体替换后纵波柔度的改变量成正比的关系模型，计算砂泥岩薄互层流体替换后的弹性特征。 1</t>
  </si>
  <si>
    <t>本发明涉及一种基于激光测距技术的储罐基础沉降监测装置，包括：步进电机、丝杠、激光测距模块、滑台、光滑导杆、顶盖、下底板、中间板、电路控制板、电源、方形外壳、光电门、碰撞开关；下底板顶面上设有两个盲孔，分别用以固定丝杠和光滑导杆，丝杠和光滑导杆从下到上依次穿过滑台和中间板，丝杠上端固定在步进电机上，光滑导杆上端固定于中间板；滑台通过螺母与丝杠配合，滑台设有支撑板和L形板用以固定激光测距模块；中间板固定步进电机和光滑导杆，中间板上有长方形通孔用以排线穿过，下部设有光电门；电源放置在中间板的上部，电路控制板放置在步进电机上方。本发明具有成本低、误差小、高精度、高效率、高度自动化的特点。 1</t>
  </si>
  <si>
    <t>本发明涉及一种空间球外联的岩心骨架提取方法，含有以下步骤：(一)获取岩心的四面体结构模型，(二)简化岩心的四面体结构模型，(三)提取岩心的骨架结构。本发明以岩心的四面体结构模型为基础，综合岩心模型的特点，根据四面体外接球拓扑关系实现了岩心骨架的提取，能够保证岩心骨架结构与岩心结构的拓扑一致性，与现有技术相比，连通性更好，且不受模型边界质量的影响，准确性高，鲁棒性低，适用于复杂的岩心形体结构，岩心骨架的提取效率高，能够实现岩心骨架的快速提取。 1</t>
  </si>
  <si>
    <t>本发明涉及一种适用于高矿化度地层的乳液型自适应调堵剂及其制备方法，调堵剂为油包水乳状液，该调堵剂由水相、油相和乳化剂组成，其中，油水比为(3‑1)：(1‑9)，亲水亲油平衡值(HLB)为4.5‑6，乳化剂的质量百分比为0.8％‑2.5％，水相的水玻璃模数为2.8～3.5。本发明通过不同HLB值的乳化剂混合使用，构成混合乳化剂,既可以满足复杂体系的要求,又可以大大增进乳化效果，混合乳化剂组成中一部分是水溶性表面活性剂，另一部分是油溶性表面活性剂，两组分在界面上吸附后即形成“复合物”，定向排列较紧密，界面膜为混合膜，具有较高的强度，增强了调堵性。 1</t>
  </si>
  <si>
    <t>本发明涉及一种致密油注水开发降压增注纳米液及其制备方法与应用。该降压增注纳米液由0.1‑1％疏水纳米二氧化硅、0.3‑3％分散剂、0.2‑1％分散助剂和余量水组成。其中，疏水纳米二氧化硅粒径在12‑22nm之间，中值粒径在16‑18nm之间。疏水纳米二氧化硅是以气相纳米二氧化硅和有机硅化合物为原料，经湿法改性制得。分散剂为辛基苯基聚氧乙烯醚、聚乙二醇400、聚乙二醇600或丙三醇，分散助剂为NaOH、Na2SiO3或正丁醇。该降压增注纳米液为水基分散，环境友好、制备简单、且稳定性好。在地层水盐离子作用下，疏水纳米二氧化硅吸附在岩石表面，使岩石表面润湿反转，产生疏水滑移效应，降低水流阻力和注入压力。 1</t>
  </si>
  <si>
    <t>本发明提供了一种双核铅金属‑有机配位聚合物及其制备方法，属于配位化学领域；所述的铅金属‑有机配位聚合物的化学式为[C35H33NO10Pb]，单斜晶系，空间群为I2/c，晶胞参数为a＝18.0299(5)b＝12.7530(2)c＝28.3504(5)α＝90.00°,β＝103.283(2)°,γ＝90.00°,V＝6344.4(3)本发明制备的金属有机配位聚合物，采用溶剂热的方法合成，利于较为快速的得到缺陷少、取向统一的完美晶体，制备方法简单，金属离子优选采用无污染无毒害的铅离子，原料易得，经济实惠，同时所得的聚合物产率高，化学稳定性好，在气体吸附和分离、催化、识别、光学等领域具有非常好的潜在应用。</t>
  </si>
  <si>
    <t>中国石油大学（华东）;青岛经济技术开发区泰合海浪能研究中心</t>
    <phoneticPr fontId="1" type="noConversion"/>
  </si>
  <si>
    <t>一种电聚结脱水动态实验装置</t>
  </si>
  <si>
    <t>C10G33/02(2006.01)I;C10G33/08(2006.01)I</t>
  </si>
  <si>
    <t>2018.11.02</t>
  </si>
  <si>
    <t>CN107011938B</t>
  </si>
  <si>
    <t>2017.06.05</t>
  </si>
  <si>
    <t>一种电聚结脱水动态实验装置，属于脱水动态实验设备领域。其特征在于：油水乳状液配制装置的出口端通过分别连接动态电聚结器（8）入口和观察端口，观察端口一侧设有图像采集处理装置（4）；动态电聚结器（8）一侧设有多个采样口（7），多个采样口（7）分别连接观察端口。本发明可根据实验的需要在动态电聚结器的任意端部位置采样，尽可能的优化采样的多样化，油水乳状液配制装置的出口分成两路，通过两条输送管路分别连接动态电聚结器入口和观察端口，可通过图像采集处理装置分别采集油品在经过油水配制之后直接输出的样品的图像，以及经过电场的作用及蛇形流通后的油品混合液的图像采集，更能够便于实验的数据比较，提高实验研究的准确性。</t>
  </si>
  <si>
    <t>一种带有穿流塔板除沫的双向喷淋取热的减压塔内件</t>
  </si>
  <si>
    <t>B01D3/14(2006.01)I</t>
  </si>
  <si>
    <t>B01D3/14(2006.01)I;B01D3/10(2006.01)I;B01D3/22(2006.01)I</t>
  </si>
  <si>
    <t>田原宇;乔英云;田斌</t>
  </si>
  <si>
    <t>CN106621433B</t>
  </si>
  <si>
    <t>2016.12.09</t>
  </si>
  <si>
    <t>一种带有穿流塔板除沫的双向喷淋取热的减压塔内件是每一取热段设置2层树枝状喷射式液体分布器，上层液体分布器的雾化喷头向下喷射，下层液体分布器设向上喷射和向下喷射的两组雾化喷头；两层树枝状喷射式液体分布器之间安装一层穿流筛孔塔板；液体分布器到穿流筛孔塔板距离为液体分布器最外圈雾化喷头雾锥喷到塔壁的距离；下层液体分布器下方安装有集油箱，距离大于600mm。</t>
  </si>
  <si>
    <t>一种基于地应力分布的断层三维封闭性定量评价方法</t>
  </si>
  <si>
    <t>高长海;冯建伟</t>
  </si>
  <si>
    <t>CN105866835B</t>
  </si>
  <si>
    <t>本发明涉及石油勘探领域，具体涉及一种基于地应力模拟的断层三维封闭性定量评价方法，其包括以下步骤：步骤1，测试岩石强度力学参数；步骤2，测试现今地应力大小及方向；步骤3，建立断层构造力学模型；步骤4，计算封闭性评价参数；步骤5，优选断层封闭性指数；步骤6，断层三维封闭性评价。本发明方法能够有效地从地应力角度有效评价断层三维封闭性，有效选取4个对断层封闭性起决定作用的定量评价指标，为研究断块油藏的成藏地质模式建立和剩余油分布预测提供了可靠依据，减少了勘探开发的风险和成本。</t>
  </si>
  <si>
    <t>一种针对蒙脱石、高岭石型粘土的储层酸化配方</t>
  </si>
  <si>
    <t>CN105505371B</t>
  </si>
  <si>
    <t>北京天奇智新知识产权代理有限公司 11340</t>
  </si>
  <si>
    <t>陈永宁</t>
  </si>
  <si>
    <t>本发明涉及油田开发领域，公开了一种针对蒙脱石、高岭石型粘土的储层酸化配方，并通过多组交叉实验验证实验反应参数，并公开了相应的配方及反应条件，提供了一种以针对蒙脱石、高岭石型粘土的储层酸化配方，提高储层的孔隙度和渗透性，减少油田开发成本。</t>
  </si>
  <si>
    <t>超低温下可燃气体爆炸特性测试装置及方法</t>
  </si>
  <si>
    <t>CN104749218B</t>
  </si>
  <si>
    <t>本发明涉及一种超低温下可燃气体爆炸特性测试装置及方法，所述测试装置包括一制冷装置，在制冷装置的内腔放置有一长径比为3:1的爆炸容器，爆炸容器与制冷装置的内腔之间形成间隙，该间隙处添加有使爆炸容器及爆炸容器内的气体降至实验温度的导热材料；爆炸容器的顶部通过一法兰盖密封，爆炸容器内部设有两个与点火能量控制台相连的点火电极，爆炸容器的底部设有实现爆炸容器内积碳清理的排液口，爆炸容器的内壁上贴有实时监测爆炸过程中热应力的应变片；法兰盖上设有温度传感器、压力传感器以及与爆炸容器内部连通的进气孔和排气孔。本发明测试装置能够消除液氮制冷中液氮使用量巨大的困扰，避免爆炸产生的热使液氮快速挥发造成的风险和热应力过高，制冷效率高，能够满足最小点火能和爆炸极限测试的要求。</t>
  </si>
  <si>
    <t>一种电子产品用高效率散热装置</t>
  </si>
  <si>
    <t>H05K7/20(2006.01)I</t>
  </si>
  <si>
    <t>王竣飞;吴晏奇;贾非</t>
  </si>
  <si>
    <t>CN208047148U</t>
  </si>
  <si>
    <t>本实用新型公开了一种电子产品用高效率散热装置，包括箱体，箱体的顶部设有开口，箱体的左右两内侧壁之间共同固定连接有网板，网板的底部设有散热机构，散热机构包括与箱体左右两内侧壁转动连接的第一螺纹杆，第一螺纹杆的外壁螺纹套设有第一套筒，第一套筒的顶部固定连接有第一旋转电机，第一旋转电机的输出端固定连接有扇叶，箱体的右侧固定连接有第二旋转电机，第二旋转电机的输出端通过第一滚动轴承穿过箱体的右侧并与第一螺纹杆的右端固定连接，箱体的左右两侧均设有固定机构板。本实用新型操作方便，能够方便对电子产品进行均匀散热，同时能够方便对散热装置进行安装和拆卸。</t>
  </si>
  <si>
    <t>基于挂片的分布式电场指纹检测系统</t>
  </si>
  <si>
    <t>李焰;吴承昊;李亚东;姚万鹏</t>
  </si>
  <si>
    <t>CN208043735U</t>
  </si>
  <si>
    <t>本实用新型提供了一种基于挂片的分布式电场指纹检测系统。在腐蚀挂片上设置电压采集电极矩阵和温度传感器，并将挂片置于被同步检测的腐蚀环境中。通过对挂片加载激励电流后采集矩阵反馈的实时电压及其变化进行检测，可以有效的捕捉到局部腐蚀的萌生以及发展过程，能够有效的对局部腐蚀进行跟踪并研究其腐蚀机理。本实用新型提供的检测系统克服了传统挂片检测系统的缺点，获得的数据更加丰富，能够及时反映挂片的腐蚀过程和速度变化，给现场的构件、设备和装置的安全提供更加可靠、有效的技术支撑。并且可根据需求部署检测网络，采用多套控制器和远程服务器对不同区域、部位进行部署和组网监测，符合腐蚀检测的需求和发展趋势。</t>
  </si>
  <si>
    <t>一种圆形螺母</t>
  </si>
  <si>
    <t>F16B37/00(2006.01)I</t>
  </si>
  <si>
    <t>张嘉睿</t>
  </si>
  <si>
    <t>CN208040889U</t>
  </si>
  <si>
    <t>本实用新型公开了一种圆形螺母，包括本体、螺牙、凹槽、螺壁、内倒角和外倒角，所述本体与螺牙连接，所述本体为氧化处理的圆形结构，所述本体为高强度的圆环，所述本体内部设置多组螺牙，所述螺牙为倒梯形的细牙状右旋螺牙，所述凹槽与本体连接，所述凹槽为四个大小相同的矩形槽，均匀分布于本体上表面，所述螺壁与本体连接，所述螺壁表面为交叉纹路，所述内倒角与螺牙连接，所述内倒角大小占据一个螺牙左右，所述外倒角与螺壁连接，所述外倒角的大小为等边倒角，直角边长度为2mm左右。本实用新型的有益效果如下：可以手拧，可以使该圆形螺母恰好嵌入物体内部，美观方面大大提高，还避免了凸出的高点可能对人体造成刮伤的潜在危害。</t>
  </si>
  <si>
    <t>一种车辆运输货物缓冲支架</t>
  </si>
  <si>
    <t>黄汝臣;王英睿;谭镇宇;张依</t>
  </si>
  <si>
    <t>CN208037113U</t>
  </si>
  <si>
    <t>实用新型涉及一种车辆运输货物缓冲工具领域，更具体的说是一种车辆运输货物缓冲支架，包括底座、转动轴、置物板、支撑杆、弹簧和滑动架，可以提供一种可以降低车辆运输过程中产生震动对易碎物品的损害。转动轴与底座相连接，置物板与滑动架相连接，且置物板位于滑动架的上端，支撑杆与转动轴相连接，弹簧位于滑动架与底座的底面之间。</t>
  </si>
  <si>
    <t>一种新型的挂钩类零件喷砂挂架</t>
  </si>
  <si>
    <t>B24C9/00(2006.01)I</t>
  </si>
  <si>
    <t>林贤治;高璐璐;王博滢</t>
  </si>
  <si>
    <t>CN208034453U</t>
  </si>
  <si>
    <t>本实用新型涉及新型的喷砂挂架，更具体的说是一种新型的挂钩类零件喷砂挂架，包括车轮、车轮轴、底座、转动座、支撑杆、连接杆Ⅰ、连接杆Ⅱ、调节杆、滑动座、紧定螺钉和滑动杆，可以提供一种为零件提供宽松的悬挂位置的挂架，使得挂钩类的零件表面在喷砂时被全部处理。车轮与车轮轴相连接，车轮轴与底座相连接，转动座与底座相连接，且转动座位于底座的上端，支撑杆与转动座相连接，连接杆Ⅰ与支撑杆相连接，连接杆Ⅱ与支撑杆相连接，调节杆与连接杆Ⅱ相连接，调节杆与滑动座相连接，滑动座与滑动杆相连接，紧定螺钉与滑动座相连接，滑动杆垂直于底座3的上表面。</t>
  </si>
  <si>
    <t>闫嘉琦;韩呈康</t>
  </si>
  <si>
    <t>CN208033913U</t>
  </si>
  <si>
    <t>光催化降解挥发性有机物的反应与测定一体化实验系统</t>
  </si>
  <si>
    <t>B01D53/86(2006.01)I</t>
  </si>
  <si>
    <t>B01D53/86(2006.01)I;B01D53/44(2006.01)I;G01N30/02(2006.01)I</t>
  </si>
  <si>
    <t>孙慧;李石;赵东风;赵朝成;路帅;酒江波;李伟;欧阳振宇;戴安国;张婷婷</t>
  </si>
  <si>
    <t>CN208032321U</t>
  </si>
  <si>
    <t>高洋;李祺</t>
  </si>
  <si>
    <t>本实用新型提出一种光催化降解挥发性有机物的反应与测定一体化实验系统，包括气瓶组、气体混合罐、光催化反应箱和检测仪；气瓶组包括空气气瓶和多个挥发性有机物气瓶，气体混合罐的进气口通过进气管与气瓶的出气管相连；光催化反应箱内设有管式光源和光催化反应管，光催化反应管的反应气入口通过混合气输气管与气体混合罐的混合气出口相连，光催化反应管的反应气出口通过降解气输气管与检测仪相连；气体混合罐的混合气出口与检测仪之间连接有检测旁路管线，光催化反应管的反应气入口和反应气出口之间连接有反应气循环管线。该一体化实验系统能够针对不同类型VOCs或多种VOCs混合污染物进行研究，其能够实现在线含量测定，分析准确性高。</t>
  </si>
  <si>
    <t>孙治谦;杜联盟;王振波;李彬;刘兆增;李强;朱丽云;巩志强</t>
  </si>
  <si>
    <t>曲希玉;刘珍;张守鹏;王伟庆;谢忠怀;李博;滕建彬;高媛;林永昌</t>
  </si>
  <si>
    <t>崔淦;李自力;李洪波;王鸿膺;李扬;刘建国;付阳;杨超;王孟;赵翔宇</t>
  </si>
  <si>
    <t>一种具有大排量分流作用的螺杆钻具旁通阀及其使用方法</t>
  </si>
  <si>
    <t>E21B21/10(2006.01)I;G06F17/50(2006.01)I</t>
  </si>
  <si>
    <t>史玉才;范致斌;管志川;刘永旺;杨卫星;滕志想;付成林;苗在强</t>
  </si>
  <si>
    <t>2018.11.06</t>
  </si>
  <si>
    <t>CN108166940B</t>
  </si>
  <si>
    <t>本发明公开了一种具有大排量分流作用的螺杆钻具旁通阀及其使用方法，该螺杆钻具旁通阀包括阀体，在阀体的内部设置有一级阀芯和二级阀芯，在一级阀芯和二级阀芯之间设置有一级弹簧，在二级阀芯和阀座之间设置有二级弹簧，二级弹簧的刚度大于一级弹簧；在一级阀芯上设置有内旁通孔，在阀体上设置有外旁通孔，当钻井液流体通道内流动压力消失时，内旁通孔和外旁通孔导通；在二级阀芯上设置有内分流孔，在阀体上设置有外分流孔，当钻井液流体通道内流动压力增大至界限值时，内分流孔和外分流孔导通。本发明允许螺杆钻具采用较大排量循环和钻进，有助于提高大尺寸井段、大斜度井段及水平段携岩效率，降低钻井风险并提高钻井速度。</t>
  </si>
  <si>
    <t>一种老化油脱水装置</t>
  </si>
  <si>
    <t>C10G33/00(2006.01)I</t>
  </si>
  <si>
    <t>毕真啸;徐柳;张微;雷斌;李菲;禹芳秋;黄永奎</t>
  </si>
  <si>
    <t>CN106893606B</t>
  </si>
  <si>
    <t>本发明提供的老化油脱水装置，涉及老化油脱水处理技术领域，其脱水筒包括远红外套管、老化油套管和微波套管，远红外套管设置在老化油套管内部，老化油套管设置微波套管内部，万能接头上设置有与远红外套管相连的远红外加热装置，脱水筒上设置有与微波套管相连的微波发生器，远红外加热装置可以通过设置在老化油套管内部的远红外套管，直接对老化油套管内的老化油分子团内部的水分子进行加热，避免了传统的油水共同加热，可以减少能量损耗，同时还可以引起老化油套管内的油水界面的分子振动，降低油水表面张力，降低老化油脱水的难度，提高老化油脱水的效率和老化油破乳效果。</t>
  </si>
  <si>
    <t>基于地面实测电参数的潜油电泵井动液面计算的方法</t>
  </si>
  <si>
    <t>G06F17/50(2006.01)I;E21B47/047(2012.01)I</t>
  </si>
  <si>
    <t>陈德春;吕飞;姚亚;孟红霞;肖良飞;张舒心;赵腾飞</t>
  </si>
  <si>
    <t>CN106777709B</t>
  </si>
  <si>
    <t>一种基于地面实测电参数的潜油电泵井动液面计算的方法，考虑油套环空中液面以上气体热辐射、液面以下液体热传导，且电机、电缆发热等影响，构建了“四段法”潜油电泵井井筒流体温度计算模型；研究分析了实时监测的地面电参数与潜油电机输入功率、泵扬程、泵吸入口压力的内在关系以及潜油电泵的工作特性，推导了基于地面实测电参数的潜油电泵井动液面计算模型。本发明用于潜油电泵井动液面预测，为潜油电泵井智能化管理和实时优化提供理论和技术支持。</t>
  </si>
  <si>
    <t>一种高效的海洋天然气水合物地震研究方法</t>
  </si>
  <si>
    <t>G01V1/30(2006.01)I;G01V1/38(2006.01)I</t>
  </si>
  <si>
    <t>杨金秀;王民;卢双舫</t>
  </si>
  <si>
    <t>CN106680872B</t>
  </si>
  <si>
    <t>2017.02.06</t>
  </si>
  <si>
    <t>本发明公开了一种高效的海洋天然气水合物地震研究方法，属于天然气水合物地震勘探技术领域。该方法可以精确判断似海底反射层及下伏强振幅反射区是否与水合物及下伏游离气区相关，并提供了一种高效率刻画水合物底界BSR在不同深度分布特征的方法，并通过提取BSR到下部合适深度时窗的属性剖面，得到下伏游离气区的分布特征。本方法能够用于准确识别与水合物相关的BSR，并得到BSR与下伏游离气区的平面分布范围，对于认识水合物体系具有十分重要的作用。</t>
  </si>
  <si>
    <t>北京金智普华知识产权代理有限公司 11401</t>
  </si>
  <si>
    <t>杨采良</t>
  </si>
  <si>
    <t>一种多管式离心固液分离机</t>
  </si>
  <si>
    <t>B04B5/02(2006.01)I</t>
  </si>
  <si>
    <t>B04B5/02(2006.01)I;B04B9/08(2006.01)I;B04B9/10(2006.01)I;B04B11/04(2006.01)I;B04B7/08(2006.01)I;B04B7/16(2006.01)I</t>
  </si>
  <si>
    <t>王宗明;逄发;周英宝;段希利</t>
  </si>
  <si>
    <t>CN106076664B</t>
  </si>
  <si>
    <t>2016.05.30</t>
  </si>
  <si>
    <t>本发明公开了一种多管式离心固液分离机，其特征在于：除了包括静进料口、上锥壳、主壳体、裙座、动进料口、转鼓组件、传动组件、顶轴承组件、滤筒、出液口、主电机、键、主带轮、皮带、从带轮，还包括棘轮、驱动棘爪、止动棘爪、驱动柄、液压缸、分油管、总油管组件、动静接头、主油管、液压站、控制箱；外部从上到下依次连接静进料口、上锥壳、主壳体、裙座，内部依次同轴装配动进料口、转鼓组件、传动组件；所述转鼓组件周向均布安装6～8个滤筒，滤筒轴线与转鼓组件中轴线成3～7°角，棘轮机构和液压系统配合驱动滤筒旋转；控制箱通过电缆与主电机、液压站连接。本发明解决了滤网网孔堵塞、过滤生产不连续的问题，结构简单，维护方便。</t>
  </si>
  <si>
    <t>电解掺氮一步法制备石油焦基碳量子点</t>
  </si>
  <si>
    <t>C25B3/00(2006.01)I</t>
  </si>
  <si>
    <t>C25B3/00(2006.01)I;C09K11/65(2006.01)I;B82Y20/00(2011.01)I;B82Y40/00(2011.01)I</t>
  </si>
  <si>
    <t>吴明铂;饶袁;王月;谢辉;马骁;郑经堂;吴文婷;李忠涛</t>
  </si>
  <si>
    <t>CN105733573B</t>
  </si>
  <si>
    <t>2015.09.24</t>
  </si>
  <si>
    <t>本发明属于碳纳米材料科学领域，涉及一种电化学法制备石油焦基碳量子点及一步掺氮法。本发明的主要特征是创新性地选用碳含量高、灰分低且石墨层片发达的石油焦为碳源，通过电化学氧化方法，开发一种制备碳量子点的新技术方法。通过改变煅烧温度、电解液种类、电流密度可调控碳量子点的荧光性能。通过在电解液中加入掺氮剂可实现电化学法一步制备氮掺杂碳量子点，且以乙二胺作为电解掺氮剂尚属首例。同时，首次创造性地使用泡沫镍代替常规Pt电极，大幅提高电解效率、降低制备成本。石油焦原料量大价廉，整个工艺流程操作简单，易于大规模工业化生产碳量子点。所制碳量子点在光催化、生物成像和离子及大分子检测等领域具有广阔的应用前景。</t>
  </si>
  <si>
    <t>一种利于七次跨膜蛋白CCR5功能性表达的方法</t>
  </si>
  <si>
    <t>C07K14/705(2006.01)I</t>
  </si>
  <si>
    <t>中国石油大学（华东）;青岛古高生物科技有限公司</t>
  </si>
  <si>
    <t>王小强;迟海霞;黄方</t>
  </si>
  <si>
    <t>CN105198983B</t>
  </si>
  <si>
    <t>本发明涉及一种利于七次跨膜蛋白CCR5功能性表达的方法，其步骤如下：（1）将CCR5外源DNA模版经编码修饰后，插入到载体上，直接添加到无细胞表达体系中，通过添加DNA转录翻译以及蛋白质表达所必需的氨基酸、能量物质、T7聚合酶和表面活性剂，优化实验条件，来实现蛋白质的体外表达。（2）由于在步骤（1）表达CCR5时，膜蛋白易产生聚集形成包涵体或者产生错误折叠的现象，所以在步骤（1）的同时，加入相对应的分子伴侣，为目标蛋白质的正确折叠提供封闭的疏水环境，使所表达的CCR5能够充分的正确折叠，并且提高膜蛋白的可溶性表达量。本发明中CCR5制备设备工艺简单，适合跨膜蛋白质的快速和高通量表达，活性也得到很好得改善。</t>
  </si>
  <si>
    <t>李冉</t>
  </si>
  <si>
    <t>一种无线式大钩负荷测量装置</t>
  </si>
  <si>
    <t>G01L1/22(2006.01)I</t>
  </si>
  <si>
    <t>G01L1/22(2006.01)I;G05B19/042(2006.01)I</t>
  </si>
  <si>
    <t>李康;肖文生;张林川</t>
  </si>
  <si>
    <t>CN208060049U</t>
  </si>
  <si>
    <t>本实用新型是一种无线式大钩负荷测量装置，涉及钻井参数监控技术领域。该测量装置包括紧箍(2)、测量杆(3)、应变式压力传感器(4)、MSP430F135微控制器(5)、CC2520射频芯片(6)、3.7V可拆卸锂电池(7)。所述测量杆(3)通过紧箍(2)固定在水龙头中心管(1)上，应变式压力传感器(4)测量测量杆(3)的变形，MSP430F135微控制器(5)和CC2520射频芯片(6)将应变式压力传感器(4)测得的参数以无线信号方式传输至接收客户端。本实用新型的有益之处是：解决了目前通过死绳固定器来测量大钩负荷误差较大的问题，检测结果准确高，传输方式安全可靠。</t>
  </si>
  <si>
    <t>基于石墨颗粒协同稳定的强化泡沫体系及其制备方法</t>
  </si>
  <si>
    <t>张超;李兆敏;吴明轩;刘建林;吕广忠;武守亚</t>
  </si>
  <si>
    <t>2018.11.09</t>
  </si>
  <si>
    <t>CN108165248B</t>
  </si>
  <si>
    <t>本发明公开了一种基于石墨颗粒协同稳定的强化泡沫体系及其制备方法，属于油气田开发工程技术领域。所述基于石墨颗粒协同稳定的强化泡沫体系由以下质量浓度百分比的组分制成：阴离子表面活性剂0.3‑1％，阳离子表面活性剂0.2‑1％，石墨颗粒0.5‑1％，溶剂补足至100％；所述阳离子表面活性剂为十六烷基三甲基溴化铵。本发明强化泡沫体系制备工艺简单，可实现大规模快速制备，是适于油气井应用的泡沫体系，能显著提高采收率，环保。</t>
  </si>
  <si>
    <t>济南竹森知识产权代理事务所(普通合伙) 37270</t>
  </si>
  <si>
    <t>一种上游泵送机械密封环的增材制造装置</t>
  </si>
  <si>
    <t>C25D5/06(2006.01)I</t>
  </si>
  <si>
    <t>C25D5/06(2006.01)I;C25D5/08(2006.01)I;C25D7/04(2006.01)I;C25D17/00(2006.01)I;C25D3/12(2006.01)I;B33Y10/00(2015.01)I;B33Y30/00(2015.01)I</t>
  </si>
  <si>
    <t>纪仁杰;刘永红;张凡;任维波;金辉;杨泽林;蔡宝平;李小朋</t>
  </si>
  <si>
    <t>CN107190290B</t>
  </si>
  <si>
    <t>本发明公开了一种上游泵送机械密封环的增材制造装置，包括中心轴(1)、内冲液机构(2)、碳刷(3)、电镀电源(4)、工作台(5)、工件(6)、绝缘层(8)、数字伺服控制系统(9)、工具电极(10)、支撑架(12)和数据处理中心。本发明的技术方案，可以采用较大的电流密度，因此镀层增长效率快。通过控制工作台沿Z方向的移动来保证工具电极和工件之间维持在合适的距离，可以提高制造精度，可以制作形状复杂、精度要求高的流体动压槽。</t>
  </si>
  <si>
    <t>实验用多功能负压粉体物料加料器</t>
  </si>
  <si>
    <t>B65G53/14(2006.01)I</t>
  </si>
  <si>
    <t>B65G53/14(2006.01)I;B65G53/54(2006.01)I;B65G53/40(2006.01)I</t>
  </si>
  <si>
    <t>刘帅;王建军;韩兆玉;王永鑫;管建波;丁健</t>
  </si>
  <si>
    <t>CN106315230B</t>
  </si>
  <si>
    <t>实验用多功能负压粉体物料加料器，属于粉体物料加料设备领域。其特征在于：物料输送机构通过支撑机构安装在底座（3）上，物料输送机构上部设有入料口，下部的出料口通过管路连接气力输送装置的粉料入口端，气力输送装置的上部设有高压气体输送机构，智能控制机构通过数据线（6）连接高压气体输送机构。本发明通过智能控制机构实现智能控制，并通过数据线连接高压气体输送机构，控制高压气体输送机构输送的气体的各种参数值并进行检测，通过智能控制机构对高压气体输送机构发出控制指令，直接控制高压气体风量和风速进而间接控制粉体流量的大小；依靠智能控制机构实时监测作用可以设定加料时间，进而达到实验所要求的加料质量。</t>
  </si>
  <si>
    <t>一种无酶葡萄糖电化学传感器及其应用</t>
  </si>
  <si>
    <t>G01N27/48(2006.01)I</t>
  </si>
  <si>
    <t>G01N27/48(2006.01)I;G01N27/30(2006.01)I</t>
  </si>
  <si>
    <t>姜磊;薛齐;刘学庆;李友训</t>
  </si>
  <si>
    <t>CN105911128B</t>
  </si>
  <si>
    <t>本发明提供一种无酶葡萄糖电化学传感器及其应用，是将二氧化铈悬浮溶液缓慢滴加在预处理得到的玻碳电极表面，于室温中干燥在电极表面成膜；所处理得到的二氧化铈修饰玻碳电极浸入的氯金酸溶液中，电沉积得到纳米金沉积的二氧化铈改性玻碳电极；所得到的纳米金沉积二氧化铈改性电极用二次蒸馏水冲洗表面，放于室温中自然干燥作为工作电极。上述的工作电极用于制备成葡萄糖电化学生物传感器。本发明的无酶葡萄糖电化学生物传感器对葡萄糖的检测具有高的灵敏度、较宽的检测范围和极高的稳定性，可以多次重复使用。</t>
  </si>
  <si>
    <t>一种鲁棒的指针式仪表读数自动识别方法</t>
  </si>
  <si>
    <t>G06K9/00(2006.01)I;G06K9/62(2006.01)I</t>
  </si>
  <si>
    <t>刘玉杰;陈晓明;封江力;张昕;孙梦翠</t>
  </si>
  <si>
    <t>CN104657711B</t>
  </si>
  <si>
    <t>2015.02.09</t>
  </si>
  <si>
    <t>本发明属于机器视觉和模式识别领域，具体公开了一种鲁棒的指针式仪表读数自动识别方法，该自动识别方法包括如下步骤：s1、获取仪表盘图像；s2、提取与仪表盘图像对应的本征图像，在本征图像提取过程中消除阴影；s3、基于所述本征图像确定仪表盘的中心，然后定位刻度线和仪表指针；s4、确定仪表盘数字所在区域，然后对仪表盘数字所在区域内的数字进行识别；s5、根据仪表指针位置，确定与刻度线相对关系，然后根据刻度读数得到仪表读数。本发明方法通过提取仪表盘的本征图像，来消除由于仪表盘的边缘遮挡所产生的阴影，有效避免了后续的仪表刻度线和指针识别中出现的错误。</t>
  </si>
  <si>
    <t>成品油携水携杂质多相流模拟试验装置和方法</t>
  </si>
  <si>
    <t>G01M10/00(2006.01)I;G01N15/04(2006.01)I</t>
  </si>
  <si>
    <t>刘刚;赵家良;隋冰;李博;汤苑楠;曲弯弯;张淇</t>
  </si>
  <si>
    <t>CN104655396B</t>
  </si>
  <si>
    <t>2015.02.15</t>
  </si>
  <si>
    <t>本发明公开了一种成品油携水携杂质多相流模拟试验装置用于对起伏管路中成品油携水携杂质运动沉积状态进行模拟试验以及对积水积杂造成的管内腐蚀进行监测。所述装置主要包括储油系统(1)、动力系统(2)、流量调节及监测系统(3)、引流系统(4)、加注系统(5)、起伏管路测试系统(6)、沉降分离系统(7)、数据采集系统、支撑系统、防静电系统十个部分。此外，本发明也提供了使用所述成品油携水携杂质多相流模拟试验装置进行试验的方法。</t>
  </si>
  <si>
    <t>上海旭诚知识产权代理有限公司 31220</t>
  </si>
  <si>
    <t>郑立</t>
  </si>
  <si>
    <t>一种含蜡原油蜡沉积测试的实验环道装置</t>
  </si>
  <si>
    <t>张旭鑫;陈湘;王楠;杨佳欣;杨梓颜</t>
  </si>
  <si>
    <t>CN208076339U</t>
  </si>
  <si>
    <t>2018.03.26</t>
  </si>
  <si>
    <t>本实用新型公开了一种含蜡原油蜡沉积测试的实验环道装置，可实现对含蜡原油及油水乳状液在管流状态下蜡沉积特性的测试。测试段和参比段分别设置三条并联的管路，其管径均不同，可研究管径对含蜡原油蜡沉积的影响规律。测试段和参比段的管道两端设置阀门，可拆卸实验管道称重测量蜡沉积，使实验结果更加精确，同时可直接观察蜡沉积状态。环道末端设置取样阀，可实时获取管内流体。与现有的蜡沉积测量装置相比，本实用新型具有可进行多管径蜡沉积实验、蜡沉积形态可视化、结果精确可靠、在线取样、功能性强、可变度高、流程简单、操作灵活方便等特点。</t>
  </si>
  <si>
    <t>一种湿法烟气脱硫系统除雾器性能测试实验系统</t>
  </si>
  <si>
    <t>刘帅;王建军;潘静娜;白翔宇;刘宏宇;杨子晗</t>
  </si>
  <si>
    <t>CN208076173U</t>
  </si>
  <si>
    <t>本实用新型属于气液分离技术研究领域，涉及一种湿法烟气脱硫系统除雾器性能测试实验系统。包括雾化系统、除雾系统、引风系统、雾滴粒径测量系统、镁离子等速采样系统、毕托管测量系统；引风系统作为流体动力源将雾化系统产生的雾滴输送至除雾系统，除雾系统完成除雾过程，雾滴粒径测量系统进行除雾器入口和除雾器出口雾滴粒径测量，镁离子等速采样系统进行除雾系统除雾效率测量，毕托管测量系统对压降和线速进行测量；本实用新型还公开了基于上述系统进行实验的方法。本实用新型进行切换实验类型和实验条件非常方便，可满足不同类型除雾器性能测试要求，为高性能除雾器的研发提供数据指导。</t>
  </si>
  <si>
    <t>一种三维信息光学测量分析仪</t>
  </si>
  <si>
    <t>G01B11/02(2006.01)I</t>
  </si>
  <si>
    <t>G01B11/02(2006.01)I;G01B11/06(2006.01)I</t>
  </si>
  <si>
    <t>CN208075776U</t>
  </si>
  <si>
    <t>本实用新型公开了一种三维信息光学测量分析仪，包括工作台、感光仪、传感器、激光测量仪、转台、中控手柄和PC机，所述工作台由平面度精度高的大理石平台构成，所述感光仪位于工作台中间位置，所述感光仪与工作台平面持平，所述传感器位于感光仪内部，所述激光测量仪与转台连接，所述激光测量仪是强度很高的光源辐射器件，所述转台是一种可以在轴向和纵向转动的运动装置，所述中控手柄与PC机连接，所述中控手柄表面有上下左右运动的物理按键，所述PC机为计算机硬件部分，内部编程，由液晶显示屏构成。本实用新型的有益效果如下：利用光学感应测量三维信息，操作简易、准确度高，使用寿命长。</t>
  </si>
  <si>
    <t>一种便于门框转动的滑轨</t>
  </si>
  <si>
    <t>E05D13/00(2006.01)I</t>
  </si>
  <si>
    <t>E05D13/00(2006.01)I;E05D15/00(2006.01)I</t>
  </si>
  <si>
    <t>周晶玉;尹树丛;李智;王怡茗;傅远桥</t>
  </si>
  <si>
    <t>CN208073202U</t>
  </si>
  <si>
    <t>本实用新型公开了一种便于门框转动的滑轨，包括滚针、滚针轨道、轴承外圈、螺纹孔和润滑孔，所述滚针位于滚针轨道内部，所述滚针既细又长，其长度为直径的三至十倍，径向结构紧凑，由轴承钢制造，并经过热处理，所述滚针轨道为长排直条状，内部填充具有良好防锈和润滑性能的锂基滑脂，所述轴承外圈为冲压而成的淬硬钢板外圈，为密封性很好的封闭式结构，所有螺纹孔位于轴承外圈的两侧，所述润滑孔位于滚针轨道内，为针眼状。本发明的有益效果如下：结构简单，使用便利，在门框倾斜的情况下，可以起到支撑和导向作用，使门底不与地面摩擦。</t>
  </si>
  <si>
    <t>一种便于折叠的板凳</t>
  </si>
  <si>
    <t>A47C4/04(2006.01)I</t>
  </si>
  <si>
    <t>A47C4/04(2006.01)I;A47C7/00(2006.01)I</t>
  </si>
  <si>
    <t>娄璐烽;高煜峰</t>
  </si>
  <si>
    <t>CN208064886U</t>
  </si>
  <si>
    <t>2018.01.13</t>
  </si>
  <si>
    <t>本实用新型涉及办公器材领域，更具体的说是一种便于折叠的板凳，包括支腿、挡块Ⅰ、圆管底座Ⅰ、靠背支架、支杆、板面、圆管底座Ⅱ和挡块Ⅱ，可以提供一种便于折叠的板凳，方便携带。支腿与圆管底座Ⅱ相连接，圆管底座Ⅱ与板面相连接，挡块Ⅰ与支架相连接，靠背支架与圆管底座Ⅰ相连接，圆管底座Ⅰ与板面相连接，且圆管底座Ⅰ位于板面的上端。</t>
  </si>
  <si>
    <t>一种可挡斜雨的新式雨伞</t>
  </si>
  <si>
    <t>A45B11/02(2006.01)I</t>
  </si>
  <si>
    <t>A45B11/02(2006.01)I;A45B25/02(2006.01)I;A45B25/18(2006.01)I</t>
  </si>
  <si>
    <t>刘君杰;姬文强;张鸣山</t>
  </si>
  <si>
    <t>CN208064639U</t>
  </si>
  <si>
    <t>本实用新型公开了一种可挡斜雨的新式雨伞，包括伞骨、伞布、中棒、伞头、卷轴筒、锁体、系带、插扣、锁舌和可弹压金属片，所述伞骨与中棒连接，所述伞布固定并包裹在伞骨上，所述伞布两端长度不同为燕尾服式形状，所述伞头与中棒的下端相连接，所述卷轴筒与锁体固定在中棒内，所述系带位于卷轴筒内部并旋转缠绕在里面，所述插扣与系带相连接并通过与锁体结合进行固定，所述锁舌通过可弹压金属片与锁体相连接。本实用新型的有益效果如下：能够在风雨天的恶劣天气下保持良好的避雨功能，雨伞的背带式结构解决了骑行时以及提重物时持伞不便的问题，解放了双手，给使用者带来便利。</t>
  </si>
  <si>
    <t>一种泥页岩中不同类型孔隙演化评价方法</t>
  </si>
  <si>
    <t>王民;刘洋;李传明;卢双舫</t>
  </si>
  <si>
    <t>2018.11.13</t>
  </si>
  <si>
    <t>CN107228816B</t>
  </si>
  <si>
    <t>2017.06.01</t>
  </si>
  <si>
    <t>本发明涉及一种泥页岩中不同类型孔隙演化评价方法，应用于非常规油气研究领域。随着泥页岩埋深或成熟度的增加，泥页岩中发育的各类孔隙(包括粒间孔、粒内孔、有机孔、裂隙)不断发生变化，对页岩油气赋存量有重要影响，本发明从泥页岩的高分辨率电子扫描电镜图片入手，在建立的泥页岩中不同类型孔隙划分标准和孔隙识别的基础上，分别提取不同类型孔隙面孔率，并结合低温N2、CO2吸附实验和高压压汞实验数据获取的孔隙总体积，建立各类孔隙演化图。该方法的提出对于非常规页岩油气资源勘探有重要的应用价值。</t>
  </si>
  <si>
    <t>一种包含椭圆弧的爪式转子</t>
  </si>
  <si>
    <t>F04C25/02(2006.01)I</t>
  </si>
  <si>
    <t>F04C25/02(2006.01)I;F04C18/12(2006.01)I;F04C29/00(2006.01)I</t>
  </si>
  <si>
    <t>王君;崔冬;刘瑞青;张凌宏;魏蜀红;冯浩志</t>
  </si>
  <si>
    <t>CN106949053B</t>
  </si>
  <si>
    <t>本发明公开了一种包含椭圆弧的爪式转子；左爪式转子(101)的组成型线包括：2段摆线、4段圆弧、2段线段、2段椭圆弧；右爪式转子(102)包括：4段摆线、4段圆弧、2段线段的包络线、2段椭圆弧的包络线；在其同步异向双回转运动中，左右2个爪式转子能够实现转子的完全正确啮合，且都关于其回转中心点呈中心对称；带有尖点的爪式转子具有自清洁能力，可以降低气体中杂质对爪式真空泵工作的影响；该爪式转子提高了爪式真空泵的吸气量、内容积比和容积利用率，降低了相对余隙容积，从而降低了使用功耗，提高了爪式真空泵的工作效率和工作性能。</t>
  </si>
  <si>
    <t>一种保护裂缝性储层的水基钻井液及其制备方法和应用</t>
  </si>
  <si>
    <t>CN106800918B</t>
  </si>
  <si>
    <t>本发明涉及石油钻井技术领域，公开了一种保护裂缝性储层的水基钻井液及其制备方法和应用，该钻井液包括：膨润土、增粘剂、稀释剂、降滤失剂、防塌剂、储层保护剂组合物、润滑剂和水，储层保护剂组合物包括聚合物弹性颗粒、以及合成纤维和成膜剂中的至少一种，聚合物弹性颗粒包括特定含量的中间产品、碱、盐和水；中间产品由包括特定含量的丙烯酰胺、阳离子单体、交联剂、引发剂、增韧材料和水的原料制成。本发明的钻井液抗温能力达200℃以上，暂堵成功率高，且具有单向封堵的特点，保护储层效果显著。</t>
  </si>
  <si>
    <t>一种宽频地震多域联合AVO反演方法</t>
  </si>
  <si>
    <t>G01V1/48(2006.01)I</t>
  </si>
  <si>
    <t>G01V1/48(2006.01)I;G01V1/50(2006.01)I</t>
  </si>
  <si>
    <t>CN106772615B</t>
  </si>
  <si>
    <t>本发明涉及地震勘探领域，具体公开了一种宽频地震多域联合AVO反演方法。该方法包括两个步骤：第一步，拉普拉斯‑傅里叶域AVO反演进行弹性参数低频模型预测；第二步，时间域AVO反演进行弹性参数全频带信息预测：利用第一步得到的弹性参数低频模型作为时间域AVO反演的初始模型，实现时间域弹性参数全频带反演预测。本发明利用宽频地震资料，通过在拉普拉斯‑傅里叶域反演实现弹性参数低频模型预测，可以克服常规地震AVO反演借助测井信息建模在复杂地质条件下难以得到合理结果的不足，实现模型参数低频模型合理稳定估计，并利用该低频模型作为反演初始模型，在时间域实现弹性参数全频带反演预测。</t>
  </si>
  <si>
    <t>一种岩心提纯粘土及粘土溶蚀表征的方法</t>
  </si>
  <si>
    <t>G01N1/28(2006.01)I</t>
  </si>
  <si>
    <t>G01N1/28(2006.01)I;G01N21/33(2006.01)I;G01N33/00(2006.01)I;G01N5/04(2006.01)I;G01N23/22(2018.01)I;G01N23/20(2018.01)I;G01N15/08(2006.01)I</t>
  </si>
  <si>
    <t>曲希玉;刘珍;高媛;林永昌;王韫奇</t>
  </si>
  <si>
    <t>CN105973670B</t>
  </si>
  <si>
    <t>2016.06.29</t>
  </si>
  <si>
    <t>266580 山东省青岛市黄岛区长江西路66号中国石油大学（华东）地球科学与技术学院</t>
  </si>
  <si>
    <t>本发明公开了一种岩心提纯粘土及粘土溶蚀的表征方法，包括以下步骤：步骤1：岩心粘土提纯：①选取目标岩心粉碎，放入干净的烧杯中；②若岩心中含油，用酒精洗油，并用蒸馏水冲洗过滤，若不含油，直接用双氧水洗去岩心中的有机质，蒸馏水冲洗过滤至溶液呈中性；③加入蒸馏水得到粘土悬浮液，静止24小时后，取出悬浮液蒸干得到混合粘土；步骤2：将岩心提纯得到的粘土进行X衍射得到提纯粘土组成成分；步骤3：用特定的酸碱溶液进行溶蚀；步骤4：利用反应后溶液中的离子浓度、pH值，反应后粘土矿物质量变化、X衍射分析、比表面积、扫描电镜等方法表征粘土矿物的溶蚀状况。</t>
  </si>
  <si>
    <t>一种“倒发电”抽油机电机无用功输出装置</t>
  </si>
  <si>
    <t>H02K7/10(2006.01)I</t>
  </si>
  <si>
    <t>H02K7/10(2006.01)I;H02K7/116(2006.01)I;F16H57/02(2012.01)I;F16H57/025(2012.01)I;F16H57/037(2012.01)I</t>
  </si>
  <si>
    <t>王旱祥;马文龙;张立军;刘延鑫;张金玲</t>
  </si>
  <si>
    <t>CN208094374U</t>
  </si>
  <si>
    <t>本实用新型涉及石油开采领域，具体为实现避免抽油机电机倒发电现象且可输出电机无用功而设计的一种“倒发电”抽油机电机无用功输出装置。一种“倒发电”抽油机电机无用功输出装置主要由差动齿轮机构，超越离合器，支架及其他传动连接零件组成。在抽油杆重力作用下，超越离合器的单向传递作用，抽油机带轮上的扭矩并不会带动电机并使其超过同步转速，避免了“倒发电”现象发生。同时，电机所输出能量通过差动齿轮机构输出，供人再利用。本实用新型通过纯机械结构判断抽油机“倒发电”现象是否发生，可有效避免抽油机“倒发电”现象发生，对电机的无用功输出得到再利用，结构紧凑，稳定性好，特别适用于抽油机节能改造。</t>
  </si>
  <si>
    <t>一种地理信息采集机器人控制系统</t>
  </si>
  <si>
    <t>G05D1/02(2006.01)I</t>
  </si>
  <si>
    <t>安雨童</t>
  </si>
  <si>
    <t>CN208092541U</t>
  </si>
  <si>
    <t>本实用新型提供一种地理信息采集机器人控制系统，用于控制机器人采集地理信息，其包括：微处理器和分别与所述微处理器通信连接的摄像头、传感器模块、蓝牙控制模块、驱动电机和存储器，可实现自主导航的机器人运动控制，并适应可视性差的现场状况，所采用的微处理器流畅实现现场地图构建与传输功能，可扩展性强且具备二次开发能力，有强大的平台搭载能力，根据所采集的图像信息并基于基于即时定位与地图构建技术确定地理信息，将所采集的地理信息存储于存储器中，该控制系统环境适用性强，满足多种恶劣勘察环境的要求。</t>
  </si>
  <si>
    <t>温州市品创专利商标代理事务所(普通合伙) 33247</t>
  </si>
  <si>
    <t>程春生</t>
  </si>
  <si>
    <t>一种两栖机器人控制系统</t>
  </si>
  <si>
    <t>张志远</t>
  </si>
  <si>
    <t>CN208092479U</t>
  </si>
  <si>
    <t>本实用新型提供一种两栖机器人控制系统，用于控制两栖机器人进行采集图像信息，所述两栖机器人可在水陆两栖环境中进行移动，其包括：Zigbee模块、摄像头、水位传感器、涡轮推进器和微处理器，该控制系统通过水位传感器和微处理器可以实现两栖机器人海陆两栖模式的自主切换，通过Zigbee模块可实现自组网技术，无需固定通信基站，即可准确快捷的传输在海面上采集到的图像信息，由此可高效地控制两栖机器人采集海洋信息并提高图像信息的传输性能。</t>
  </si>
  <si>
    <t>一种潜水拖曳式深海甲烷浓度原位检测系统</t>
  </si>
  <si>
    <t>G01N21/39(2006.01)I;G01N1/34(2006.01)I</t>
  </si>
  <si>
    <t>CN208091915U</t>
  </si>
  <si>
    <t>2018.05.07</t>
  </si>
  <si>
    <t>一种潜水拖曳式深海甲烷浓度原位检测系统，包括激光发生器、光束整型装置、气液分离模块、压力温度监测控制模块、光学气体检测室、激光探测器和光谱信号处理分析模块；激光发生器的输出端与光束整型装置连接，光束整型装置的输出端与光学气体检测室的入射孔连接；光学气体检测室与气液分离模块连接，光学气体检测室内设置有两个曲面反射镜；气液分离模块与压力温度监测控制模块连接；气体检测室的出射孔与激光探测器连接；激光探测器与光谱信息处理分析模块相连。该系统结构简单，操作方便，能够布放于深海恶劣环境中，实现了在长期无人职守的情况下对海水中甲烷浓度指标进行原位检测，可潜入深海在海上拖曳运行，检测准确，灵敏度高。</t>
  </si>
  <si>
    <t>一种深海采矿输送软管空间构型的实验装置</t>
  </si>
  <si>
    <t>G01B21/00(2006.01)I</t>
  </si>
  <si>
    <t>G01B21/00(2006.01)I;G01M10/00(2006.01)I</t>
  </si>
  <si>
    <t>长沙矿山研究院有限责任公司;中国石油大学(华东)</t>
  </si>
  <si>
    <t>王荣耀;高宇清;陈国明;廖逍钊</t>
  </si>
  <si>
    <t>CN208091404U</t>
  </si>
  <si>
    <t>2018.04.26</t>
  </si>
  <si>
    <t>410012 湖南省长沙市岳麓区麓山南路343号</t>
  </si>
  <si>
    <t>本实用新型公开了一种深海采矿输送软管空间构型的实验装置，包括水池、管道形态采集装置、底部位移模拟装置、输送软管模拟装置和摄像头。底部位移模拟装置固定于水池的底面，管道形态采集装置固定于水池的上端。管道形态采集装置包括软管位置探测器和软管位置探测器移位装置，输送软管模拟装置连接于底部位移模拟装置和管道形态采集装置之间，通过底部位移模拟装置改变输送软管模拟装置下端的横向和纵向位置，摄像头固定于水池的侧壁用于捕捉管道在水下的空间形态，管道在水下的空间形态通过改变软管位置探测器的位置采集管道各个位置的空间坐标来体现，同时记录下该位置处管道的空间坐标，以获得管道在水下的实际空间形态。</t>
  </si>
  <si>
    <t>湖南;43</t>
  </si>
  <si>
    <t>长沙永星专利商标事务所(普通合伙) 43001</t>
  </si>
  <si>
    <t>邓淑红</t>
  </si>
  <si>
    <t>驱替前缘的检测方法及装置</t>
  </si>
  <si>
    <t>G01N29/02(2006.01)I</t>
  </si>
  <si>
    <t>G01N29/02(2006.01)I;G01N29/48(2006.01)I</t>
  </si>
  <si>
    <t>华陈权;车新跃;杨毅森;王基波</t>
  </si>
  <si>
    <t>2018.11.16</t>
  </si>
  <si>
    <t>CN107505391B</t>
  </si>
  <si>
    <t>本发明提供了一种驱替前缘的检测方法及装置，涉及自动化技术领域，包括：发射探头和接收探头，岩心模型，数据采集器和控制器，发射探头和接收探头设置在岩心模型的第一表面和第二表面，第一表面和第二表面为岩心模型上相对应的表面，岩心模型为注入驱油CO2的模型；发射探头用于在CO2驱油过程中，向岩心模型发射超声波；接收探头用于接收超声波透射过岩心模型的超声波信号；数据采集器用于采集超声波信号；控制器用于控制通道的切换、超声波信号的发射，在超声波信号中提取各个时刻的首波波谷幅值，并根据首波波谷幅值确定突变点，其中，突变点用于确定驱替前缘的到达时刻，缓解了传统的驱替前缘检测方法检测精度较低，且检测成本较高的技术问题。</t>
  </si>
  <si>
    <t>一种利用地热能开发水合物藏的井组结构与方法</t>
  </si>
  <si>
    <t>E21B43/30(2006.01)I;E21B43/01(2006.01)I;E21B36/00(2006.01)I;E21B43/26(2006.01)I;E21B43/24(2006.01)I</t>
  </si>
  <si>
    <t>刘永革;侯健;杜庆军;周鹏;李晓宁;赵海峰;纪云开;陈巍;何思娴</t>
  </si>
  <si>
    <t>CN107420083B</t>
  </si>
  <si>
    <t>本发明公开了一种利用地热能开发水合物藏的井组结构与方法，主要是包括一口水平注入井和一口综合井，其中水平注入井注入冷流体经干热岩储层加热后流入上方综合井的定向连通井段并上返至水合物藏，加热流体通过射孔段流入水合物藏后为水合物的分解提供能量，分解产生的天然气和注入流体组成的混合流体在重力及压力作用下被上方综合井的水平生产井段采出。本发明通过载热流体将干热岩储层的热量传递给水合物藏，同时选用多处水平井段增加换热效率，弥补了传统热激发法热利用率低、开发成本高等不足，其设备简单、操作方便，经济性强，可为水合物藏增产措施的实施提供指导。</t>
  </si>
  <si>
    <t>一种注水同时开发地热能和水合物藏的井结构设计与方法</t>
  </si>
  <si>
    <t>E21B43/01(2006.01)I;E21B43/24(2006.01)I;E21B43/20(2006.01)I;E21B43/30(2006.01)I;E21B43/26(2006.01)I;F24T50/00(2018.01)I</t>
  </si>
  <si>
    <t>刘永革;侯健;杜庆军;张广福;赵海峰;陆努;刘晓宇;刘璟垚</t>
  </si>
  <si>
    <t>CN107143313B</t>
  </si>
  <si>
    <t>本发明公开了一种注水同时开发地热能和水合物藏的井结构设计与方法，主要是包括一个双分支注入井和一个水平生产井，其中双分支注入井注入冷流体经地热层加热后返回水合物藏，将自身携带的热量传递给水合物，促使水合物分解。其具体做法为：在海平面打一个由双分支注入井和水平生产井组成的井组系统，其中双分支注入井包括从海平面延伸至地热层的垂直井筒，位于水合物藏的第一分支井筒和位于地热层的第二分支井筒，在双分支注入井的井口油管中注入冷流体，冷流体在第二分支井筒的末端进入油套环空并与地热层发生热交换，加热流体进入水合物藏后将热量传递给水合物藏，引起水合物分解，分解生成的天然气和注入流体组成的混合流体在重力及压力作用下经水力压裂缝被水平生产井采出。本发明利用地热能为水合物的分解提供能量，弥补了传统热激发开采法热利用率低、开发成本高等不足，设备简单、操作方便，经济性强，可为水合物藏的合理开发提供指导。</t>
  </si>
  <si>
    <t>一种测试饱和油多孔介质中CO2浓度分布和扩散系数的方法</t>
  </si>
  <si>
    <t>G01N30/02(2006.01)I;G06F19/00(2018.01)I</t>
  </si>
  <si>
    <t>李松岩;乔辰宇;李兆敏;冀国伟;李宾飞;张超</t>
  </si>
  <si>
    <t>CN106872594B</t>
  </si>
  <si>
    <t>本发明涉及一种测试饱和油多孔介质中CO2浓度分布和扩散系数的方法，本发明利用考虑油相膨胀的多孔介质一维轴向扩散模型，通过某一时间点多孔介质中的CO2实测浓度分布与数学模型计算得到的浓度分布进行拟合，从有量纲时间量和无量纲时间量的关系中求解出CO2在饱和油多孔介质中的扩散系数D。其中需要使用的实测浓度分布是在某一时间下，进行流体取样、分离并做气相色谱分析测得的。本发明能够直接测量得到某一时间点下，含油多孔介质中CO2的扩散浓度分布，避免了数模预测浓度的误差，同时求解方便，消除了压降曲线法在高温高压下压力急剧波动的影响以及复杂的求解、修正过程。</t>
  </si>
  <si>
    <t>粘弹性应变测现场地应力的测试装置</t>
  </si>
  <si>
    <t>G01L5/00(2006.01)I;G01N11/00(2006.01)I</t>
  </si>
  <si>
    <t>朱丽红;王京印;张玉;刘晓兰;贾江鸿;董广华</t>
  </si>
  <si>
    <t>CN106197798B</t>
  </si>
  <si>
    <t>2015.05.19</t>
  </si>
  <si>
    <t>本发明涉及一种粘弹性应变测现场地应力的测试装置，其技术方案是：岩心夹持系统上方套用激光扫描系统，实现岩石外表形变的数据测量；扫描多级速度加载系统结合激光扫描系统，实现对岩石外表采集数据的周期性测定；数据采集系统依附于激光扫描系统，实现岩石外表形变的数据测量采集汇总，并传输至计算机后处理系统予以存储并处理。本发明的有益效果是：此种测量装置可测量现场应变地应力，操作简单，结果可靠，并可直观可视化显示结果。</t>
  </si>
  <si>
    <t>运用地震资料确定三维空间内断层滑动参数的定量化方法</t>
  </si>
  <si>
    <t>陆诗阔;王迪;管国健</t>
  </si>
  <si>
    <t>CN105911589B</t>
  </si>
  <si>
    <t>本发明公开了一种运用地震资料确定三维空间内断层滑动参数的定量化方法，其特征在于以下步骤：步骤S1：过工区内某一点选择两条不同方向地震剖面，通过剖面解释分别给出某一断层界面和被同一断层切割的两个不同产状的地层界面沿不同地震剖面方向的视倾向和视倾角，然后进一步确定出各地质界面的真产状；步骤S2：根据断层和断盘地层的真产状，运用作图法确定断盘地层界面和断层面的交线的产状；步骤S3：引入断层运动的地震学表征参数，根据断层效应特征确定断层在相应构造期的三维空间内实际滑动参数(总滑移量和滑移角)。本发明的有益效果是：可用于准确判断断层的运动性质，同时可定量确定断层的运动参数(滑移量、滑移角)。</t>
  </si>
  <si>
    <t>一种制作加锚随机交叉贯穿裂隙岩块的模具</t>
  </si>
  <si>
    <t>G01N1/36(2006.01)I</t>
  </si>
  <si>
    <t>杨文东;黄晨晨;罗鹏;李贵峙;高晗;叶国成</t>
  </si>
  <si>
    <t>CN105806686B</t>
  </si>
  <si>
    <t>本发明属于岩土工程领域，具体地，涉及一种制作随机交叉贯穿裂隙岩块的模具。包括成型模具、活页、方形定位板、钢杆、矩形固定板、螺栓。其特征在于：长边侧板上方设置沿长边方向直线导轨槽，钢杆可插入导轨槽并沿导轨槽纵向滑动；通过纵向移动钢杆和横向移动定位板来实现裂隙在平面位置的随机布置。方形定位板内部设置齿轮状开口，活页插入方形定位板不同角度的齿调节预制裂隙的角度；活页插入方形定位板的预制缝中固定钢片的位置；改变活页宽度调节裂隙的宽度。本发明可实现不同裂隙角度、不同裂隙宽度的各种裂隙岩石的模拟；应用范围广。</t>
  </si>
  <si>
    <t>一种制作随机交叉贯穿裂隙岩块的模具</t>
  </si>
  <si>
    <t>CN105784456B</t>
  </si>
  <si>
    <t>一种基于自编码的物体识别方法</t>
  </si>
  <si>
    <t>刘伟锋;马腾洲</t>
  </si>
  <si>
    <t>CN105718959B</t>
  </si>
  <si>
    <t>2016.01.27</t>
  </si>
  <si>
    <t>本发明涉及一种基于自编码的物体识别方法，首先为训练过程，即对自编码器和分类器进行训练，在对自编码器的训练过程中加入了Large‑Margin正则化项；然后为识别过程，将待识别的物体图像数据，转化为相应格式，输入到已训练好的自编码器和分类器中，进行分类识别。本发明在训练自编码器的过程中加入了Large‑Margin的有监督正则化，使得其映射空间中同类样本点相聚集，异类之间相远离，使得不同类别之间的特征区分的更加明显，从而在特征数据输入到分类器中之后提高其分类识别效果。</t>
  </si>
  <si>
    <t>基于文丘里管双差压的气液两相流参数测量方法</t>
  </si>
  <si>
    <t>G01F1/44(2006.01)I</t>
  </si>
  <si>
    <t>王微微;白明雷;梁霄;陈宇</t>
  </si>
  <si>
    <t>CN105486358B</t>
  </si>
  <si>
    <t>2015.11.19</t>
  </si>
  <si>
    <t>本发明公开了一种基于文丘里管双差压的气液两相流参数测量方法。包括如下基本步骤：1)测量文丘里管朝上和朝下倾斜方向的差压波动信号；2)应用经验模态分解方法分解2个取压方向上的差压波动信号，得到固有模态函数和残差；3)计算每个固有模态函数的相对能量；4)剔除噪声成分；5)根据相对能量的阈值判断伪成分；6)根据固有模态函数、残差和伪成分计算特征量；7)将特征量输入神经网络，预测空隙率、干度和总质量流量；8)计算气相与液相质量流量。本发明的有益效果是无需采用气液分离器，仅基于一个文丘里管的2个差压信号即可预测两相流多个参数。本发明检测参数多，实时性好，装置简单，易于实现。适用于气液两相流多参数的测量。</t>
  </si>
  <si>
    <t>一种激光导航机器人救援系统</t>
  </si>
  <si>
    <t>蔡玉颖</t>
  </si>
  <si>
    <t>CN208110385U</t>
  </si>
  <si>
    <t>本实用新型提供一种激光导航机器人救援系统，用于导航机器人进行救援，包括：树莓派微处理模块和分别与所述树莓派微处理模块通信连接的摄像头、传感器模块、激光测距雷达、里程计模块及驱动电机。可实现自主导航的机器人运动控制，并适应可视性差的现场状况，所采用的树莓派微处理模块流畅实现现场地图构建与传输功能，可扩展性强且具备二次开发能力，有强大的传感器搭载能力，根据所采集的图像信息、移动距离信息和环境数据生成路径信息，并控制机器人按路径信息进行移动，提高救援机器人的环境适用性。</t>
  </si>
  <si>
    <t>基于光纤光栅的钢结构自动冲击定位监测试验平台</t>
  </si>
  <si>
    <t>G01N3/303(2006.01)I</t>
  </si>
  <si>
    <t>G01N3/303(2006.01)I;G01N3/02(2006.01)I;G01B11/00(2006.01)I</t>
  </si>
  <si>
    <t>肖文生;刘琦;刘思缈;张林川;李康</t>
  </si>
  <si>
    <t>CN208109610U</t>
  </si>
  <si>
    <t>本实用新型公开了一种基于光纤光栅的钢结构自动冲击定位监测试验平台，包括试件固定台、钢球控制装置和控制系统以及冲击定位监测系统；所述试件固定台上固定有试件；所述钢球控制装置中放置有钢球；所述试件固定台上分别设置有X轴滑轨、Y轴滑轨、Z轴滑轨；所述Z轴滑轨通过X轴滑块在X轴滑轨中滑动；所述Y轴滑轨通过Z轴滑块在Z轴滑轨中滑动；所述钢球控制装置通过Y轴滑块滑动固定在Y轴滑轨上；所述控制系统控制钢球控制装置在X轴滑轨、Y轴滑轨、Z轴滑轨三个方向的位移运动并控制钢球的冲击动作。本实用新型能够对钢结构的冲击损伤进行实时在线监测和定位，并可有效地完成钢结构内任意一点的冲击定位监测，具备更高的可靠性和精确度。</t>
  </si>
  <si>
    <t>一种可抑制空化的上游泵送液膜密封装置</t>
  </si>
  <si>
    <t>F16J15/34(2006.01)I</t>
  </si>
  <si>
    <t>闫方琦;杨文静;郝木明;孙鑫晖</t>
  </si>
  <si>
    <t>CN208107164U</t>
  </si>
  <si>
    <t>本实用新型涉及一种上游泵送密封装置，尤其是一种可抑制空化的上游泵送液膜密封装置。静环的端面和柱面上分别开设有端面流体动压槽和柱面流体动压槽，应用在动压槽产生高、低压区的流体动压效应，在柱面流体动压槽的高压区上开设引压孔连通至端面流体动压槽的低压区，通过两端的压差和引压孔的导流作用将被密封介质从柱面动压槽高压区引入到密封端面流体动压槽低压区，有效的抑制了端面液膜空化的产生，并使密封端面始终处于良好的润滑状态下，降低了端面相对运动产生的摩擦热，确保端面温度在工艺要求范围内，使密封工作状态长期稳定，延长使用寿命。</t>
  </si>
  <si>
    <t>一种新型折叠式挡车柱</t>
  </si>
  <si>
    <t>E01F13/08(2006.01)I</t>
  </si>
  <si>
    <t>邢延辉;王文奇;张俊;李元良</t>
  </si>
  <si>
    <t>CN208105129U</t>
  </si>
  <si>
    <t>本实用新型涉及交通器械领域，更具体的说是一种新型折叠式挡车柱，包括路基、支撑杆、销轴、挡车杆和连接杆，克服现有技术中挡车柱结构设计的僵化，提供了一种新型折叠式挡车柱。支撑杆、销轴、挡车杆和连接杆位于路基上，支撑杆、挡车杆和连接杆组成三角形。</t>
  </si>
  <si>
    <t>一种基于电磁抗力与气压储能原理的汽车防撞系统设计</t>
  </si>
  <si>
    <t>B60R21/0132(2006.01)I</t>
  </si>
  <si>
    <t>B60R21/0132(2006.01)I;B60R21/0134(2006.01)I;B60T7/12(2006.01)I;B60R19/32(2006.01)I</t>
  </si>
  <si>
    <t>徐明;孔志远;冯铄;冯山;郝加兴</t>
  </si>
  <si>
    <t>CN208101905U</t>
  </si>
  <si>
    <t>本实用新型涉及一种基于电磁抗力与气压储能原理的汽车防撞系统设计，包括下底板、上底板、单片机、蜂鸣器、激光测距传感器、警示灯、立柱、电动机、车轮、卡板、气压缸体、保险杠、气压缸活塞、连接杆和电磁铁铁芯，所述电动机与下底板固定连接，车轮转轴与电动机转轴同轴固定连接，所述下底板与上底板通过立柱连接，所述激光测距传感器固定在上底板前端，蜂鸣器与警示灯固定在上底板四角，单片机固定在上底板中部，所述气压缸体通过卡板固定在下底板与上底板之间，气压缸活塞与气压缸体内壁紧密接触，保险杠与气压缸活塞通过连接杆固定连接，电磁铁铁芯固连在保险杠前后缝隙之中。它克服了传统汽车防撞设计功能单一，可靠性低，成本高，过多依靠人来控制的弊端，有实现自动控制，提供多重保障的功能，产生了一定的有益效果。</t>
  </si>
  <si>
    <t>一种以绝缘基片为衬底的碳-铝-碳半导体薄膜材料及其制备方法</t>
  </si>
  <si>
    <t>H01L23/14(2006.01)I</t>
  </si>
  <si>
    <t>H01L23/14(2006.01)I;H01L21/02(2006.01)I;C23C14/35(2006.01)I;C23C14/06(2006.01)I;C23C14/18(2006.01)I</t>
  </si>
  <si>
    <t>刘云杰;郝兰众;韩治德;薛庆忠</t>
  </si>
  <si>
    <t>2018.11.20</t>
  </si>
  <si>
    <t>CN106505046B</t>
  </si>
  <si>
    <t>2016.10.17</t>
  </si>
  <si>
    <t>本发明涉及一种以绝缘基片为衬底的碳‑铝‑碳半导体薄膜材料及其制备方法，其为层状结构，由下至上依次为用作衬底的绝缘基片、第一层碳薄膜层、铝中间插层和第二层碳薄膜层；制备方法主要采用直流磁控溅射技术、利用高能电子顺次轰击不同靶材表面：先石墨靶材，在衬底表面上沉积第一层碳薄膜层，后铝金属靶材沉积铝中间插层，最后再石墨靶材沉积第二层碳薄膜层。本发明与纯碳薄膜产品相比，其电子浓度和电子迁移率分别至少提高了6个数量级和1个数量级，电阻率至少降低了4个数量级。本发明的工艺简单、参数控制简便；成品率高、产品质量稳定性与可靠性好，且制造成本低、适于工业化生产。</t>
  </si>
  <si>
    <t>用于研究油气井筒气体侵入与运移机理的实验设备</t>
  </si>
  <si>
    <t>中国石油大学（华东）;中海油田服务股份有限公司</t>
  </si>
  <si>
    <t>孙宝江;郭艳利;李昊;宋林松</t>
  </si>
  <si>
    <t>CN106351621B</t>
  </si>
  <si>
    <t>本发明实施例提供一种用于研究油气井筒气体侵入与运移机理的实验设备，该实验设备包含：井筒；井筒压力控制单元，用于控制井筒内的压力；钻井液注入与排放单元，用于控制井筒内的钻井液的量；温度控制单元，用于控制井筒内的温度；岩芯夹持器，用于夹持一岩芯，该岩芯一侧裸露在所述井筒内的钻井液中；气体侵入单元，用于向岩芯内注入气体；以及测量装置，用于测量井筒内有关以下一者或多者的信息：气泡运移速度、扩散浓度及粒径分布、气泡融合过程、水合物相变过程、以及相变后的水合物的运移速度、扩散浓度与粒径分布。该设备可研究地层气体侵入井筒机理及气泡在井筒内运移、融合和/或相变机理，为建立深水油气井筒气侵理论模型提供实验依据。</t>
  </si>
  <si>
    <t>一种用于弱胶结地层的固井方法和装置</t>
  </si>
  <si>
    <t>步玉环;杜嘉培;郭胜来;柳华杰</t>
  </si>
  <si>
    <t>CN106321012B</t>
  </si>
  <si>
    <t>2016.09.20</t>
  </si>
  <si>
    <t>本发明提供一种用于弱胶结地层的固井方法和装置，该方法包括：获取弱胶结地层的地质样本；根据地质样本，确定弱胶结地层的含水率、密度、砂粒粒径和孔隙比；根据孔隙比和砂粒粒径，确定固化材料的粒径和固井施工参数；根据固化材料的粒径和固井施工参数，对弱胶结地层实现固井。本发明通过将固井工艺技术和灌浆加固技术相结合，在前置液中加入优选的固化材料，并通过一定的压差使加入固化材料的前置液渗透进入弱胶结地层，使井筒附近的弱胶结地层形成具有一定强度的结构体系之后，在对井筒进行注水泥加固，在水泥环的周围形成一层强度渐变的外壳，起到对水泥环支撑的作用，从根本上解决了弱胶结地层的固井质量问题。</t>
  </si>
  <si>
    <t>一种具有光捕获功能的多级复合微胶囊的制备方法</t>
  </si>
  <si>
    <t>B01J13/02(2006.01)I</t>
  </si>
  <si>
    <t>杨军卫;肖家治;沈国平;王兰娟;王建军;王振波;杨朝合;金有海</t>
  </si>
  <si>
    <t>CN106268551B</t>
  </si>
  <si>
    <t>2016.08.09</t>
  </si>
  <si>
    <t>本发明公开了一种具有光捕获功能的多级复合微胶囊及其制备方法，属于太阳能转化利用技术领域，所制备的多级复合微胶囊具有较强的光捕获能力且可在微弱光线下实现光能向化学能的转化。所述制备方法包括：将两亲性有机分子分散在水中形成稳定的一维自组装体；加入卟啉溶液并调节pH值，形成一维有序有机分子/卟啉共组装体；与供电子试剂、铂前驱体混合，利用可见光照射，得到灰绿色有机分子/卟啉/铂复合体；与有机溶剂混合，并加入两亲性二氧化硅纳米粒子，振荡并加入一定量的交联剂，得到多级复合微胶囊。本发明用以制备具有光捕获和光转化功能的多级复合微胶囊。</t>
  </si>
  <si>
    <t>快速制备模拟管焦的装置及方法</t>
  </si>
  <si>
    <t>G01N1/28(2006.01)I;G01N1/44(2006.01)I</t>
  </si>
  <si>
    <t>中石油华东设计院有限公司;中国石油大学（华东）</t>
  </si>
  <si>
    <t>李玉星;张玉乾;刘翠伟;胡其会;王武昌;朱建鲁;韩辉;钱昊铖;纪健;梁杰</t>
  </si>
  <si>
    <t>CN106198133B</t>
  </si>
  <si>
    <t>266071 山东省青岛市市南区华严路2号</t>
  </si>
  <si>
    <t>本发明涉及一种快速制备模拟管焦的装置及方法。快速制备模拟管焦的装置，包括充压气瓶、顶盖、辅助生焦段、主生焦段、液收器，顶盖通过连接螺栓连接在辅助生焦段顶端法兰上，辅助生焦段下端与主生焦段上端通过连接法兰相连，主生焦段下端由密封法兰封闭；顶盖上设有油气热偶、充压气入口、油气出口，顶盖内设有环形的集气空腔，集气空腔为环隙结构，充压气入口、油气出口均与集气空腔连通，顶盖的充压气入口与充压气瓶通过管线相连。本发明采用高温高压反应环境和空心套管设计，能够快速制备厚度均匀可控的管焦，克服常规方法管焦制备耗时长，管焦厚度难以控制的缺陷，对炼油化工和煤化工领域的管焦制备和烧焦性能测试具有广泛的适用性。</t>
  </si>
  <si>
    <t>不同管道结构中声波幅值衰减系数的测量系统及方法</t>
  </si>
  <si>
    <t>G01N29/11(2006.01)I</t>
  </si>
  <si>
    <t>G01N29/11(2006.01)I;G01M3/24(2006.01)I</t>
  </si>
  <si>
    <t>李玉星;胡其会;梁杰;韩辉;王武昌;滕霖;宋光春;姜凯</t>
  </si>
  <si>
    <t>CN106018561B</t>
  </si>
  <si>
    <t>本发明公开了一种不同管道结构中声波幅值衰减系数的测量系统及方法，包括测试管道，测试管道的中间位置可拆卸的串联待测管道结构，在待测管道结构的前一段测试管道和后一段测试管道均安装有采集管内流体动态压力信号的音波传感器，对不同工况下的泄漏产生的音波信号进行采集；同时在测试管道的首段和末端还安装有采集测试管内压力、流量、温度的传感器，音波传感器、采集测试管内压力、流量、温度的传感器均与数据处理装置相连。本发明避免了对实际输气管线进行现场实验，节省大量的人力物力，同时根据测量出的不同管道结构中声波幅值衰减系数计算等效管长建立普适性的管道声波幅值衰减公式，增强音波泄漏检测系统的适用性和推广性。</t>
  </si>
  <si>
    <t>一种适用于煤气化燃烧前的二氧化碳捕获装置及方法</t>
  </si>
  <si>
    <t>B01D53/18(2006.01)I;B01D53/14(2006.01)I;C01B3/52(2006.01)I</t>
  </si>
  <si>
    <t>王佳睿;马瑛</t>
  </si>
  <si>
    <t>CN105771559B</t>
  </si>
  <si>
    <t>本发明公开了一种适用于煤气化燃烧前的二氧化碳捕获装置，包括依次串联的第一吸收再生塔、第二吸收再生塔，依次串联的第三吸收再生塔、第四吸收再生塔，所述吸收再生塔的顶部有气体泄放管线与富二氧化碳出口连接，吸收再生塔顶部设置溶液入口管线，并与立式沉降罐相连接，底部的液相出口与立式沉降罐连接，顶部的气相出口与卧式两相分离器相连接，卧式两相分离器与立式沉降罐相连接和富H2出口管线相连接。本发明还公开了二氧化碳的捕获方法，采用双塔模型，切换流程，依次循环，保证生产上的连续性问题，通过喷淋装置往吸收塔内喷淋，混合气体从塔底以鼓泡的形式通过吸收床层，水合物的生成和分解速度快，选择性好，四氢呋喃水溶液得到了循环利用。</t>
  </si>
  <si>
    <t>一种基于物联网的新型校园自动售卖设备</t>
  </si>
  <si>
    <t>G07F11/00(2006.01)I</t>
  </si>
  <si>
    <t>燕家兴;杨胜利;马家骏;刘雨薇;王功全</t>
  </si>
  <si>
    <t>CN208126524U</t>
  </si>
  <si>
    <t>本实用新型公开了一种基于物联网的新型校园自动售卖设备，包括主箱体，所述主箱体的内部靠近下端的位置设置有出货室，所述主箱体的上端外表面活动安装有旋转吊环，所述主箱体的前端外表面设置有观察窗与控制箱，且观察窗位于控制箱的一侧，所述控制箱的前端外表面固定安装有广告屏、控制面板与找零盒。本实用新型所述的一种基于物联网的新型校园自动售卖设备，设有记录板、定滑轮与旋转吊环，能将设备服务器崩溃时的订单信息及时记录下来，并能够让消费者更方便地取出饮料，可以防止消费者的手被挡板卡住，还能够对设备进行吊装，可以降低设备在运输时所花费的时间，带来更好的使用前景。</t>
  </si>
  <si>
    <t>一种可调节式挤压式岩心夹持器</t>
  </si>
  <si>
    <t>张璇;王军;王振波;王孜祎</t>
  </si>
  <si>
    <t>CN208125504U</t>
  </si>
  <si>
    <t>2018.03.12</t>
  </si>
  <si>
    <t>本实用新型涉及一种实验室用品，尤其是一种可调节式挤压式岩心夹持器。其包括顶杆、左端盖、左堵头、夹持器内锥筒体、外锥胶筒、实验岩心腔、密封胶筒、压紧外筒、压紧弹簧、右堵头、调整螺栓、定位架、岩心夹持器固定底座和右端盖，所述外锥胶筒与夹持器内锥筒体配合，左堵头和右堵头分别从左右两侧插外锥胶筒内，形成实验岩心腔，顶杆和左端盖从左侧压紧外锥胶筒和夹持器内锥筒体，所述密封胶筒从右侧将外锥胶筒和夹持器内锥筒体包裹密封，整体岩心夹持器固定在岩心夹持器固定底座上。它克服了传统岩心夹持器需要额外的加压设备，胶筒易于损坏，使用寿命短的弊端，有能够完成不同压力下岩心渗透率实验的功能，产生了一定的有益效果。</t>
  </si>
  <si>
    <t>一种高温管式炉法兰进料密封装置</t>
  </si>
  <si>
    <t>F27B17/02(2006.01)I</t>
  </si>
  <si>
    <t>F27B17/02(2006.01)I;F27D3/00(2006.01)I;F27D99/00(2010.01)I</t>
  </si>
  <si>
    <t>赵日峰;杨军卫;李鹏;沈国平;王兰娟;肖家治;李和杰;冯永生;李国志;肖风杰;王娟</t>
  </si>
  <si>
    <t>CN208124888U</t>
  </si>
  <si>
    <t>本实用新型涉及一种进料密封装置，特别涉及一种适用于高温管式炉法兰的进料密封装置。该装置包括炉管、法兰端面、进料勾、密封盖帽，保护气管路、进料勾管路、压紧式开口等。在管式炉炉腔内设计一个进料勾，进料勾的直杆上设有刻度，可以根据管式炉的加热温区来调整坩埚位置；对于易挥发物质的热解过程，实现进料勾在炉管内进出活动的密封则十分关键，本人设计的压紧式管路开口密封装置，该装置是在进料勾管路的直形管路内塞满耐高温橡胶密封材料，并在管路末端设计一个压紧式开口，松开时进行进料或者取料操作，压紧时以实现密封。该装置结构简单、操作方便，对进料勾的进出活动实现了高效密封。</t>
  </si>
  <si>
    <t>立管方箱炉</t>
  </si>
  <si>
    <t>F27B17/00(2006.01)I</t>
  </si>
  <si>
    <t>中国石油大学（华东）;中国石油化工股份有限公司;青岛实大才智科技有限责任公司</t>
  </si>
  <si>
    <t>裴继昊;吴相儒;盛雨康</t>
  </si>
  <si>
    <t>CN208124886U</t>
  </si>
  <si>
    <t>本实用新型涉及化工设备领域，公开了一种立管方箱炉，立管方箱炉包括方箱形的辐射室、中间炉墙、第一燃烧器、第二燃烧器和多个辐射炉管，多个辐射炉管在辐射室中并围绕排列成方环状，两个平行的中间炉墙设置在辐射炉管围绕的方环状区域内，第一燃烧器设置在两个中间炉墙之间，第二燃烧器位于中间炉墙的背离第一燃烧器的一侧，中间炉墙的高度低于辐射炉管的高度，辐射炉管包括沿中间炉墙的延伸方向排列的第一炉管和垂直于所述延伸方向排列的第二炉管，工艺介质从第二炉管进入并从第一炉管流出。中间炉墙将辐射室内分为沿高度和宽度方向的多个供热区，降低了第一炉管高度方向的热强度峰值，并使第二炉管可达到较高的平均热强度。</t>
  </si>
  <si>
    <t>李健;王亚男</t>
  </si>
  <si>
    <t>一种石油开采用防震效果好的输油管固定架</t>
  </si>
  <si>
    <t>F16L3/10(2006.01)I;F16F15/02(2006.01)I</t>
  </si>
  <si>
    <t>杨文静;郝木明;李振涛;曹恒超;李勇凡</t>
  </si>
  <si>
    <t>CN208123628U</t>
  </si>
  <si>
    <t>本实用新型公开了一种石油开采用防震效果好的输油管固定架，包括圆形固定环，所述圆形固定环的内部内表面设置有橡胶垫圈，所述圆形固定环的外表面边沿固定安装有箍环，且支撑竖板的外表面一侧设置有限制块，所述限制块的外表面一侧设置有一号固定孔与二号固定孔，所述支撑竖板的外表面下端固定安装有减震板，所述二号承重板的外表面一侧设置有凸块，所述三号承重板的下端外表面固定安装有横条，所述三号承重板外表面远离凸块的一侧设置有凹槽。本实用新型所述的一种石油开采用防震效果好的输油管固定架，设有限制块、凸块与横条，结构稳定，限制效果好同时有效防震，定位和组合效果好且操作简单，带来更好的使用前景。</t>
  </si>
  <si>
    <t>一种多功用非接触式机械密封追随性实验装置</t>
  </si>
  <si>
    <t>F16J15/34(2006.01)I;G01D21/02(2006.01)I</t>
  </si>
  <si>
    <t>朱礼博;郑红祥;杨燃;王涛;徐家燊</t>
  </si>
  <si>
    <t>CN208123447U</t>
  </si>
  <si>
    <t>2018.04.18</t>
  </si>
  <si>
    <t>本实用新型涉及机械密封实验装置领域，具体涉及一种多功用非接触式机械密封追随性实验装置。包括内密封箱、内静环、内动环、内推环、连接腔体、内轴套、外密封箱、第一电涡流位移传感器、第二电涡流位移传感器、外推环、外轴套、外静环、压紧套、护罩、外动环、金属环等，所述外密封箱固定于连接腔体上，所述护罩固定于外密封箱上，所述金属环左侧与外动环粘合，所述第一电涡流位移传感器和第二电涡流位移传感器分别设置在外密封箱和护罩上。有益效果：利用电涡流位移传感器分别间接测得动环和静环轴向振动量，进而可得挠性安装静环对动环的追随能力；采用双密封腔结构，方便调节密封环两侧压力，满足了不同功用非接触式机械密封实验要求。</t>
  </si>
  <si>
    <t>一种减震效果优异的石油滤油机</t>
  </si>
  <si>
    <t>B01D36/02(2006.01)I</t>
  </si>
  <si>
    <t>B01D36/02(2006.01)I;C10G31/09(2006.01)I;F04B39/00(2006.01)I;F16F15/04(2006.01)I</t>
  </si>
  <si>
    <t>CN208115314U</t>
  </si>
  <si>
    <t>本实用新型公开了一种减震效果优异的石油滤油机，包括底座与真空泵，所述底座的下端外表面靠近边角的位置固定安装有万向轮，所述底座的上端外表面靠近中间的位置固定安装有控制柜，所述控制柜的一侧设置有精滤罐，所述控制柜的另一侧设置有冷却罐，所述真空泵固定安装在底座的上端外表面，所述真空泵的一侧外表面焊接有消音板。本实用新型所述的一种减震效果优异的石油滤油机，设有消音板、挡门、减震杆与防滑沟槽，能够消除真空泵工作时产生的噪音，并能防止操作人员在工作时不小心按压到功能键，能够有效减小该滤油机在移动或工作中产生的震动，还可以防止滚轮在沾满油渍的地面上打滑，带来更好的使用前景。</t>
  </si>
  <si>
    <t>一种可自动升降的防风保温护花装置</t>
  </si>
  <si>
    <t>A01G13/02(2006.01)I</t>
  </si>
  <si>
    <t>A01G13/02(2006.01)I;A01G7/06(2006.01)I</t>
  </si>
  <si>
    <t>CN208113540U</t>
  </si>
  <si>
    <t>本实用新型涉及一种日常用品，尤其是一种可自动升降的防风保温护花装置。其包括剪叉式连杆机构、电动推杆、支架、圆形棚顶、上下口径不等的防寒布罩、布罩升降板、加热器、风力处理器、温度处理器、风力传感器、温度传感器，所述圆形棚顶固定于支架顶端，所述风力传感器置于圆形棚顶外侧并与风力处理器相连，所述风力处理器与固定于剪叉式连杆结构上的电动推杆相连，所述布罩升降板与支架底座通过剪叉式连杆机构相连，所述防寒布罩的大口径端固定于圆形棚顶，另一端固定于布罩升降板内边缘；所述温度传感器置于花盆内与温度处理器相连后再与花盆底部加热器连接。它克服了传统装置不能防风保温的弊端，有自动防风保温的功能，产生了一定有益效果。</t>
  </si>
  <si>
    <t>一种以海藻为碳源的荧光碳量子点的制备方法和用途</t>
  </si>
  <si>
    <t>C01B32/15(2017.01)I</t>
  </si>
  <si>
    <t>C01B32/15(2017.01)I;C09K11/65(2006.01)I;G01N21/64(2006.01)I;B82Y20/00(2011.01)I;B82Y40/00(2011.01)I</t>
  </si>
  <si>
    <t>王晓娟;陈奇;张政媛;黄方;王生杰;潘思远;葛保胜;何化</t>
  </si>
  <si>
    <t>2018.11.23</t>
  </si>
  <si>
    <t>CN106629659B</t>
  </si>
  <si>
    <t>本发明公开了一种以海藻为原料制备生产荧光碳量子点的方法，包括以下步骤：(1)清洗海藻原料以去除杂质，将海藻和水一起粉碎，得到海藻浆料；(2)将适量海藻浆料放入密封体系中进行高温水热反应并使海藻浆体碳化；(3)对步骤(2)中碳化产物进行后处理以去除不溶物以及大尺寸的组分，得到荧光碳量子点溶液；(4)将步骤(3)中的荧光碳量子点溶液进行冷冻干燥处理，得到荧光碳量子点粉末。其有效地将廉价的海藻，特别是浒苔转化为具有荧光特性的纳米尺寸的碳量子点，实现浒苔的高附加值和无害转化；同时制备方法工艺简单、操作性强、成本低、可以实现大规模的碳量子点的制备,无需使用其他化学药品，环境友好；制备过程中产品收率高。</t>
  </si>
  <si>
    <t>付丽丽</t>
  </si>
  <si>
    <t>一种聚丙烯腈钠盐改性碱木素复合凝胶堵剂及其制备方法</t>
  </si>
  <si>
    <t>C09K8/512(2006.01)I</t>
  </si>
  <si>
    <t>齐宁;田壮壮;刘帅;高梦斐;方明君;李柏杨;翟恒来</t>
  </si>
  <si>
    <t>CN105802598B</t>
  </si>
  <si>
    <t>本发明涉及一种聚丙烯腈钠盐改性碱木素复合凝胶堵剂，该复合凝胶堵剂包括如下质量百分比的原料组成：碱木素：3‑6wt％，甲醛：2.5‑4wt％，苯酚：1‑2.5wt％，聚丙烯腈钠盐：3‑6wt％，其余为水。本发明还提供一种堵剂的制备方法，即在搅拌条件下，将碱木素、甲醛、苯酚、聚丙烯腈钠盐加入水中并搅拌均匀。本发明的聚丙烯腈钠盐改性碱木素复合凝胶堵剂具有良好的韧性，相比改性前其韧性得到了明显改善，其适用温度为90‑150℃、矿化度为0‑200000mg/L、pH为6.5‑9.5，成胶时间为2‑6h，成胶强度为0.048‑0.086MPa，具有良好的耐高温、高矿化度、弱碱性能。</t>
  </si>
  <si>
    <t>一种非接触式机械密封动、静环轴向位移测量装置</t>
  </si>
  <si>
    <t>G01B7/02(2006.01)I;G01H11/06(2006.01)I</t>
  </si>
  <si>
    <t>李晗;杨文静;郝木明;徐鲁帅;李勇凡</t>
  </si>
  <si>
    <t>CN208140018U</t>
  </si>
  <si>
    <t>2018.04.28</t>
  </si>
  <si>
    <t>本实用新型涉及一种测量装置，尤其是一种非接触式机械密封动、静环轴向位移测量装置，包括密封腔、外动环、铜板、外静环、外推环、外弹簧、前压盖、电涡流传感器Ⅰ、电涡流传感器Ⅱ等，所述外动环固定在轴套上，所述铜板固定在外动环上，所述外静环安装于前压盖上，所述外推环与外静环连接，所述电涡流传感器Ⅰ布置在前压盖上，与铜板保持一定距离，所述电涡流传感器Ⅱ布置在前压盖上的外推环后面。本实用新型有益效果：该装置可以避免动、静环轴向振动带来的误差，可以较为精准地分别测量外动环与外静环的轴向位移量，精确地测量端面流体膜厚度，该装置仅需安装所述结构的压盖，对整体工装没有特殊的要求，方便安装、拆卸，具有很强的实用性。</t>
  </si>
  <si>
    <t>一种三爪爪式真空泵</t>
  </si>
  <si>
    <t>F04C18/18(2006.01)I</t>
  </si>
  <si>
    <t>F04C18/18(2006.01)I;F04C25/02(2006.01)I;F04C29/00(2006.01)I</t>
  </si>
  <si>
    <t>赵峰;冯浩志;王君;杨舒然;曹晨燕;魏蜀红</t>
  </si>
  <si>
    <t>CN208138139U</t>
  </si>
  <si>
    <t>2018.05.10</t>
  </si>
  <si>
    <t>本实用新型公开了一种三爪爪式真空泵，其左爪式转子的爪顶圆弧和爪底圆弧用正弦线光滑连接，右转子的爪顶圆弧爪底圆弧用正弦线的包络线光滑连接；有效地简化了三爪爪式转子的设计过程，扩大了设计参数的取值范围，提高了三爪爪式转子的工作性能；同时依据左爪式转子和右爪式转子的型线设计出了轴向排气口，使得排气腔中的气体能够完全排出，且避免了二次余隙容积的产生和气体的过压缩过程，有效地降低了工作过程中的能耗。</t>
  </si>
  <si>
    <t>一种水面垃圾捕捞装置</t>
  </si>
  <si>
    <t>E02B15/10(2006.01)I</t>
  </si>
  <si>
    <t>张小宁;熊昱;崔晓凡;吴祥淑</t>
  </si>
  <si>
    <t>CN208136886U</t>
  </si>
  <si>
    <t>2018.05.03</t>
  </si>
  <si>
    <t>本实用新型涉及一种捕捞装置，尤其是一种水面垃圾捕捞装置。包括铲头、第一内杆、第一外杆、第一限位条、第一把手、第二外杆、第二限位条、第二把手、第二内杆、网兜，所述铲头与第一内杆焊接，所述第一内杆插入第一外杆内，所述第一把手的一端穿过第一外杆与第一内杆固连，所述第一限位条设有两个，均安装在第一外杆上以固定第一把手，所述第一外杆与第二外杆通过螺纹连接，所述网兜与第二内杆焊接，所述第二内杆插入第二外杆内，所述第二把手的一端穿过第二外杆与第二内杆固连，所述第二限位条设有两个。有益效果：可实现垃圾捕捞装置的伸长和缩短，使用铲头捕捞水藻及有些过小或者过软的垃圾，清理起来比较方便。</t>
  </si>
  <si>
    <t>一种深海铺管船可伸缩式托管架</t>
  </si>
  <si>
    <t>B63B35/03(2006.01)I</t>
  </si>
  <si>
    <t>B63B35/03(2006.01)I;F16L1/235(2006.01)I</t>
  </si>
  <si>
    <t>CN208134569U</t>
  </si>
  <si>
    <t>本实用新型涉及一种深海铺管船可伸缩式托管架，包括管段一、管段二、管段三和管段四，各管段均由托管架主梁、横梁和斜撑构成；在管段二和管段三内部安装有小行程伸缩液压缸，在管段三和管段四内部安装有大行程伸缩液压缸，通过伸缩液压缸实现托管架管段的伸缩工作。本实用新型的一种深海铺管船可伸缩式托管架，设有便于搬运调整的起重吊耳和悬挂孔，还可根据海水水深以及海况变化程度决定托管架管段的小行程或大行程液压缸调节方式，提高了托管架的环境适应能力，并且保证所铺设海洋管道的安全可靠。</t>
  </si>
  <si>
    <t>一种利用图像识别的自主避障装置</t>
  </si>
  <si>
    <t>B60R16/023(2006.01)I;B60S1/54(2006.01)I</t>
  </si>
  <si>
    <t>高春侠;宁轲;刘宁;王彦霏</t>
  </si>
  <si>
    <t>CN208134265U</t>
  </si>
  <si>
    <t>本实用新型公开了一种利用图像识别的自主避障装置，包括车身主体，所述车身主体的上端外表面固定安装有主图像采集箱，且主图像采集箱的一侧外表面固定安装有气流处理箱，所述主图像采集箱的另一侧外表面固定安装有图像采集镜与补光灯保护玻璃，且图像采集镜的正上方设置有出气管，所述车身主体的下端外表面活动安装有车轮，所述车身主体的前端外表面活动安装有辅助图像采集块。本实用新型所述的一种利用图像识别的自主避障装置，设有出气管、限位盖板与辅助图像采集块，能够减少雨雪天气对图像采集系统的影响，可以更加方便的修理补光灯，还可以更好的采集不同道路条件下的图像，带来更好的使用前景。</t>
  </si>
  <si>
    <t>用粉煤灰-水泥浆体材料充填废弃输油管道装置</t>
  </si>
  <si>
    <t>B28B1/093(2006.01)I</t>
  </si>
  <si>
    <t>张雪松;俞然刚;陈金平;胡丰慧;李瑞先;李秀</t>
  </si>
  <si>
    <t>CN208133217U</t>
  </si>
  <si>
    <t>本实用新型公开了用粉煤灰‑水泥浆体材料充填废弃输油管道装置，包括底座，所述底座的上端外表面活动安装有支架与增重块，所述支架位于增重块的一侧，所述增重块与底座之间的位置活动安装有直柱，所述增重块的上端外表面活动安装有支撑块，所述支架远离增重块的一侧外表面活动安装有连接柱，且连接柱与支架之间的位置活动安装有固定柱。本实用新型所述的用粉煤灰‑水泥浆体材料充填废弃输油管道装置，设有三号固定块、夹板与增重块，能将不工作的摇杆固定起来，防止误伤到工作人员，能将进料管与出料管收纳起来，防止将工作人员绊倒，消除安全隐患，能增加底座的重量，防止底座在工作过程中发生移位，带来更好的使用前景。</t>
  </si>
  <si>
    <t>一种基于时频分析技术的井控有色拓频方法</t>
  </si>
  <si>
    <t>唐杰;王浩;孙成禹;徐倩茹</t>
  </si>
  <si>
    <t>2018.11.27</t>
  </si>
  <si>
    <t>CN106772617B</t>
  </si>
  <si>
    <t>本发明公开了一种基于时频分析技术的井控有色拓频方法，其特征在于以下步骤：步骤S1：首先利用深度域测井数据的声波数据求取反射系数，然后获得反射系数的振幅谱，统计分析研究区测井资料的反射系数振幅谱，利用最优化拟合方法获得修正因子中的未知参数；步骤S2：对时域地震数据进行S变换，获得对应的振幅谱和相位谱，利用修正因子校正振幅谱后获得有色振幅谱；步骤S3：将获得的有色振幅谱和原始的相位谱相结合获得有色时频谱；步骤S4：利用逆S变换实现从时频域到时域的转换，得到其拓频处理后的地震道。本发明的有益效果是：能够有效拓宽地震数据的频带，提高分辨率，为后续地震资料的处理和解释提供强有力的技术支撑。</t>
  </si>
  <si>
    <t>电子设备用自发热式电散热器及其优化方法</t>
  </si>
  <si>
    <t>H05K7/20(2006.01)I;H02N11/00(2006.01)I</t>
  </si>
  <si>
    <t>刘娣;蔡阳;杨静静</t>
  </si>
  <si>
    <t>CN105916359B</t>
  </si>
  <si>
    <t>2016.06.16</t>
  </si>
  <si>
    <t>本发明涉及一种电子设备用自发热式电散热器及其优化方法，所述电散热器包括热管、热管蒸发端基板、热管冷凝端基板和风扇，热管安装于热管蒸发端基板和热管冷凝端基板之间，热管蒸发端基板和热管冷凝端基板均安装有散热翅片，热管蒸发端基板上的散热翅片与热管冷凝端基板上的散热翅片呈交错布置，热管蒸发端基板连接有温差发电片，温差发电片通过热延伸块与电子设备连接，热管冷凝端基板上镶嵌有制冷片，制冷片电连接有控制器，控制器分别与温差发电片和风扇电连接。本发明能有效加快散热量和降低制冷片冷端温度，同时制冷片能有效避免热桥现象，提高散热效果，安装方便且散热效果显著。</t>
  </si>
  <si>
    <t>一种高芳环保橡胶油的生产方法</t>
  </si>
  <si>
    <t>C10G53/00(2006.01)I</t>
  </si>
  <si>
    <t>王延臻;管峰;于洋;段红玲;宋春敏;赵浩浩;刘备;张颖;刘洪升;丁彦超;延萌萌;高丽</t>
  </si>
  <si>
    <t>CN104694157B</t>
  </si>
  <si>
    <t>2015.01.16</t>
  </si>
  <si>
    <t>一种高芳环保橡胶油的生产方法，属于石油及石油馏分炼制领域。其特征在于使用溶剂抽提的方法，所用溶剂为糠醛、N‑甲基吡咯烷酮和苯酚中的一种，原料为馏程350‑600℃范围内的润滑油精制过程产生的抽出油，首先将溶剂与抽出油按剂油一定质量比在50‑90℃温度下混合，然后在20‑60℃下静置一定时间，析出两层，取上层析出液进行溶剂抽提，剂油质量比0.3‑2.0，抽提温度40‑90℃，抽提得到的抽余液经回收溶剂后即可作为环保橡胶油，抽出液和析出罐下部得到的溶剂相溶液合并，经回收溶剂后得到二次抽出油，可作为普通橡胶油或者其他用途。</t>
  </si>
  <si>
    <t>一种基于四旋翼飞行器的水质自动取样设备</t>
  </si>
  <si>
    <t>G01N1/14(2006.01)I;B64C39/02(2006.01)I;B64C27/08(2006.01)I</t>
  </si>
  <si>
    <t>王远泽;李琨;李彬;窦文宇;百康男</t>
  </si>
  <si>
    <t>CN208155655U</t>
  </si>
  <si>
    <t>本实用新型提供一种基于四旋翼飞行器的水质自动取样设备，包括飞行器本体，飞行器本体上设有飞行器主控制器，飞行器本体的支架上固定安装有GPS定位导航模块、自动控制系统组件和水样取样装置，飞行器本体与地面基站无线通信连接；地面基站还设置有充电电路、天气检测模块、水样储存装置和上位机网络通信模块；自动控制系统组件包括无线飞行器通信模块和无线基站通信模块；飞行器主控制器还与GPS定位导航模块、悬停模块、感应器模块、无刷电机和水样取样装置相连接。本实用新型的有益效果是，实现全自动起飞、导航、采样、返航，采样过程中可以完全远离危险的水样采集环境，全自动导航与采集，大大减少了人工成本，提高了采集效率。</t>
  </si>
  <si>
    <t>连续油管钢粒射流射孔装置</t>
  </si>
  <si>
    <t>E21B43/114(2006.01)I</t>
  </si>
  <si>
    <t>E21B43/114(2006.01)I;E21B43/26(2006.01)I;E21B34/06(2006.01)I</t>
  </si>
  <si>
    <t>赵健;张贵才;徐依吉;刘芬;蔺爱国;刘新亮;尹海亮;李鹏;李东杰;靳纪军;吴琪;孙洪涛</t>
  </si>
  <si>
    <t>CN208152998U</t>
  </si>
  <si>
    <t>2018.04.16</t>
  </si>
  <si>
    <t>本实用新型属于石油钻采领域，特别涉及一种连续油管钢粒射流射孔装置，包括射孔液储罐、混砂泵、钢粒储罐、螺旋输送机、压裂泵、进液阀体、排液阀体、缆车、连续油管、斜向器、锚定装置、扶正装置、射孔装置、喷嘴等，能够实现压裂泵对大直径高密度钢粒固液两相流体进行有效高压密封，通过连续油管输送钢粒和流体，提高起下钻效率，在井下钢粒和流体经过优化设计的喷嘴喷出，实现套管、水泥环的快速穿透，有效增加地层射孔深度和直径，增大储层的泄油面积，提高储层的产量。</t>
  </si>
  <si>
    <t>ZL201710413962.3</t>
  </si>
  <si>
    <t>ZL201611125816.2</t>
  </si>
  <si>
    <t>ZL201610183490.2</t>
  </si>
  <si>
    <t>ZL201510999631.3</t>
  </si>
  <si>
    <t>ZL201510140603.6</t>
  </si>
  <si>
    <t>ZL201711416390.0</t>
  </si>
  <si>
    <t>ZL201710227913.0</t>
  </si>
  <si>
    <t>ZL201611194201.5</t>
  </si>
  <si>
    <t>ZL201710066004.3</t>
  </si>
  <si>
    <t>ZL201610370971.4</t>
  </si>
  <si>
    <t>ZL201510612800.3</t>
  </si>
  <si>
    <t>ZL201510574703.X</t>
  </si>
  <si>
    <t>ZL201810180153.7</t>
  </si>
  <si>
    <t>ZL201710445031.1</t>
  </si>
  <si>
    <t>ZL201610974826.7</t>
  </si>
  <si>
    <t>ZL201610228731.0</t>
  </si>
  <si>
    <t>ZL201510066208.8</t>
  </si>
  <si>
    <t>ZL201510081789.2</t>
  </si>
  <si>
    <t>ZL201710404972.0</t>
  </si>
  <si>
    <t>ZL201710374271.7</t>
  </si>
  <si>
    <t>ZL201710053198.3</t>
  </si>
  <si>
    <t>ZL201610986167.9</t>
  </si>
  <si>
    <t>ZL201610498261.X</t>
  </si>
  <si>
    <t>ZL201710705465.0</t>
  </si>
  <si>
    <t>ZL201710573421.7</t>
  </si>
  <si>
    <t>ZL201710573416.6</t>
  </si>
  <si>
    <t>ZL201710082826.0</t>
  </si>
  <si>
    <t>ZL201610536404.1</t>
  </si>
  <si>
    <t>ZL201610480711.2</t>
  </si>
  <si>
    <t>ZL201610124666.7</t>
  </si>
  <si>
    <t>ZL201610123913.1</t>
  </si>
  <si>
    <t>ZL201610055128.7</t>
  </si>
  <si>
    <t>ZL201510800328.6</t>
  </si>
  <si>
    <t>ZL201610902726.3</t>
  </si>
  <si>
    <t>ZL201610810406.5</t>
  </si>
  <si>
    <t>ZL201610832167.3</t>
  </si>
  <si>
    <t>ZL201610649240.3</t>
  </si>
  <si>
    <t>ZL201610459226.7</t>
  </si>
  <si>
    <t>ZL201610321616.8</t>
  </si>
  <si>
    <t>ZL201610250821.X</t>
  </si>
  <si>
    <t>ZL201611128316.4</t>
  </si>
  <si>
    <t>ZL201610213610.9</t>
  </si>
  <si>
    <t>ZL201611248391.4</t>
  </si>
  <si>
    <t>ZL201610439717.5</t>
  </si>
  <si>
    <t>ZL201510021371.2</t>
  </si>
  <si>
    <t>ZL201820621224.8</t>
  </si>
  <si>
    <t>ZL201820185127.9</t>
  </si>
  <si>
    <t>ZL201820534749.8</t>
  </si>
  <si>
    <t>ZL201721564587.4</t>
  </si>
  <si>
    <t>ZL201820545642.3</t>
  </si>
  <si>
    <t>ZL201820545641.9</t>
  </si>
  <si>
    <t>ZL201820299592.5</t>
  </si>
  <si>
    <t>ZL201820298529.X</t>
  </si>
  <si>
    <t>ZL201820416138.3</t>
  </si>
  <si>
    <t>ZL201820494211.9</t>
  </si>
  <si>
    <t>ZL201820141188.5</t>
  </si>
  <si>
    <t>ZL201820102599.3</t>
  </si>
  <si>
    <t>ZL201820054023.4</t>
  </si>
  <si>
    <t>ZL201820093618.0</t>
  </si>
  <si>
    <t>ZL201820031721.2</t>
  </si>
  <si>
    <t>ZL201820311091.4</t>
  </si>
  <si>
    <t>ZL201820301055.X</t>
  </si>
  <si>
    <t>ZL201820667697.1</t>
  </si>
  <si>
    <t>ZL201820610925.1</t>
  </si>
  <si>
    <t>ZL201820303413.0</t>
  </si>
  <si>
    <t>ZL201820700552.7</t>
  </si>
  <si>
    <t>ZL201820506725.1</t>
  </si>
  <si>
    <t>ZL201820008713.6</t>
  </si>
  <si>
    <t>ZL201820570128.5</t>
  </si>
  <si>
    <t>ZL201820621983.4</t>
  </si>
  <si>
    <t>ZL201820328353.8</t>
  </si>
  <si>
    <t>ZL201820002662.6</t>
  </si>
  <si>
    <t>ZL201820607259.6</t>
  </si>
  <si>
    <t>ZL201820621233.7</t>
  </si>
  <si>
    <t>ZL201820550460.5</t>
  </si>
  <si>
    <t>ZL201820429804.7</t>
  </si>
  <si>
    <t>ZL201820296458.X</t>
  </si>
  <si>
    <t>ZL201820625388.8</t>
  </si>
  <si>
    <t>ZL201820689938.2</t>
  </si>
  <si>
    <t>ZL201820646591.3</t>
  </si>
  <si>
    <t>ZL201820031592.7</t>
  </si>
  <si>
    <t>ZL201820544812.6</t>
  </si>
  <si>
    <t>ZL201820621964.1</t>
  </si>
  <si>
    <t>ZL201820583764.1</t>
  </si>
  <si>
    <t>ZL201820530493.3</t>
  </si>
  <si>
    <t>一种甜菜碱型两亲聚合物超分子驱油体系及其构筑方法</t>
  </si>
  <si>
    <t>C09K8/588(2006.01)I</t>
  </si>
  <si>
    <t>C09K8/588(2006.01)I;C09K8/88(2006.01)I;E21B43/22(2006.01)I</t>
  </si>
  <si>
    <t>杨红斌;康万利;张向峰;朱洲;陈超;王鹏祥;邵硕;侯小雨</t>
  </si>
  <si>
    <t>2018.11.30</t>
  </si>
  <si>
    <t>CN108192586B</t>
  </si>
  <si>
    <t>本发明提供一种甜菜碱型两亲聚合物超分子驱油体系，包括如下组分：按质量百分比计：0.05～1.50％的甜菜碱型两亲聚合物，0.01～0.15％的有机多元酸，99.94～98.40％的矿化水。这种甜菜碱型两亲聚合物超分子驱油体系可以在高温高盐油藏条件下有效提高两亲聚合物驱油体系的粘度，降低聚合物的用量，有效降低水油流度比，提高聚合物驱的波及体积和驱油效率，在油田三次采油领域具有良好的应用前景和经济价值。步骤简单、操作方便、实用性强。</t>
  </si>
  <si>
    <t>郑平</t>
  </si>
  <si>
    <t>一种扭簧式水力振荡器</t>
  </si>
  <si>
    <t>倪红坚;张磊;张恒</t>
  </si>
  <si>
    <t>CN107503686B</t>
  </si>
  <si>
    <t>本发明属于石油天然气开采钻井工具技术领域，涉及一种扭簧式水力振荡器，由振动短节和动力短节通过螺纹相互连接构成，其中振荡短节包括花键芯轴、振荡壳体、压力弹簧；动力短节包括上接头、壳体、上分流头、上推力轴承、上分流头端盖、扭转弹簧、回转叶片、芯轴、轴承、下部分流套、回转惯性配重、下分流套端盖、动阀盘、定阀盘、下推力轴承和下接头；采用扭转弹簧安装在芯轴上部的设计，通过改变扭转弹簧的设计参数，可调节该扭簧式水力振荡器的频率，在钻进过程中该扭簧式水力振荡器频率低，工具的使用寿命较长，且不影响井下高精密仪器；其结构简单，操作方便，成本低，应用广泛，环境友好。</t>
  </si>
  <si>
    <t>一种非稳态测试阶段的流变仪剪切应力反馈调控系统及方法</t>
  </si>
  <si>
    <t>G05D17/02(2006.01)I</t>
  </si>
  <si>
    <t>G05D17/02(2006.01)I;G01N11/14(2006.01)I</t>
  </si>
  <si>
    <t>陈雷;刘士元;刘刚;卢兴国;滕厚兴</t>
  </si>
  <si>
    <t>CN106774485B</t>
  </si>
  <si>
    <t>本发明公开了一种非稳态测试阶段的流变仪剪切应力反馈调控系统及方法，本发明以测试试样流变曲线光滑连续为前提，在流变仪初始扭矩加载时间域内进行离散，确定实测转子角速度与下一时刻应施加扭矩的数学关系，根据已测得的转子转速，近似获取下一时刻的转子角加速度，并根据预设的剪切应力、转子角加速度和流变仪旋转件的转动惯量，计算获得下一时刻应施加的扭矩值，并使用其进行调控。本发明保证了转子表面真实剪切应力符合预设值，适用于流变性与时间有关的流体控制剪切应力加载下的流变测试，具有一定通用性和适用性。</t>
  </si>
  <si>
    <t>煤焦Y型气流床清洁高效气化装置</t>
  </si>
  <si>
    <t>CN208166938U</t>
  </si>
  <si>
    <t>本实用新型提供煤焦Y型气流床清洁高效气化装置，主要包括气化炉、气灰分离器、流化床换热器、移动床换热器等，气化炉分为气化室和激冷室，中间通过分段锥形封头隔开；气化室壳体从外向内依次是隔热材料层、冷却套和耐磨材料层；在气化室底部设置冷却液进口，顶部设置冷却液出口；气化室顶部中心设顶喷嘴，上部沿圆周均匀设3个以上侧喷嘴；分段锥形封头中心设置气化产物排出口，通入激冷室；气化产物排出口外侧设激冷喷头，激冷室底部锥形封头中心设固体渣排出管通入流化床换热器，激冷室上部设粗合成气出口接入气灰分离器；流化床换热器和气灰分离器的出口均设有移动床换热器和两级锁斗排料器，充分利用气化产物余热，消除黑水和含盐废水难题。</t>
  </si>
  <si>
    <t>一种便于吊装的新型机床</t>
  </si>
  <si>
    <t>B23Q1/00(2006.01)I</t>
  </si>
  <si>
    <t>吕崇业;岳梦然;郭伟健</t>
  </si>
  <si>
    <t>CN208163075U</t>
  </si>
  <si>
    <t>2018.05.21</t>
  </si>
  <si>
    <t>本实用新型公开了一种便于吊装的新型机床，属于一种新型机床领域，包括壳体，所述壳体的上端外表面活动安装有第一保护板，且第一保护板的上端外表面一侧设置有凹槽，所述壳体的两侧外表面均固定安装有吊环，所述壳体的前端外表面一侧固定安装有观察窗，且观察窗的一侧设置有推拉扶手，所述壳体的前端外表面另一侧固定安装有显示屏，且显示屏的下方设置有按钮。本实用新型通过设置有一系列的结构，能保护机床在移动时免遭碰撞造成损坏，提高了其使用寿命，能在移动时做到整体移动，无需拆卸，降低了工作人员的劳动强度，能将保护板固定成整体并密封起来，更加方便安全，优化使用过程。</t>
  </si>
  <si>
    <t>ZL201720700978.8</t>
  </si>
  <si>
    <t>ZL201820757491.8</t>
  </si>
  <si>
    <t>ZL201810031356.X</t>
  </si>
  <si>
    <t>ZL201710791076.4</t>
  </si>
  <si>
    <t>ZL201710031204.5</t>
  </si>
  <si>
    <t>王生杰;张董秀;夏永清;其他发明人请求不公开姓名</t>
  </si>
  <si>
    <t>李鹏</t>
  </si>
  <si>
    <t>王君;庞晓峰;刘宏杰;崔冬;张凌宏</t>
    <phoneticPr fontId="1" type="noConversion"/>
  </si>
  <si>
    <t>ZL201510716261.8</t>
    <phoneticPr fontId="1" type="noConversion"/>
  </si>
  <si>
    <t>李坤</t>
  </si>
  <si>
    <t>基于波场分离的弹性波最小二乘逆时偏移系统及方法</t>
  </si>
  <si>
    <t>G01V1/28(2006.01)I;G01V1/30(2006.01)I;G06F17/11(2006.01)I</t>
  </si>
  <si>
    <t>李金丽;刘建勋;曲英铭;李振春;王凯</t>
  </si>
  <si>
    <t>2018.12.04</t>
  </si>
  <si>
    <t>CN106970416B</t>
  </si>
  <si>
    <t>本发明公开了一种基于波场分离的弹性波最小二乘逆时偏移系统及方法，属于石油勘探领域。本发明能够利用多分量地震勘探数据进行多参数成像，通过提供一种基于波场分离的最小二乘偏移算子和反偏移算子，及基于波场分离的梯度公式，能够克服传统弹性波逆时偏移成像方法存在的成像噪音，得到真振幅的多分量成像剖面，又能够压制因为纵横波之间相互影响引起的串扰噪音，开发基于波场分离方式弹性波最小二乘逆时偏移技术，为多分量地震勘探的地震数据进行后续的解释工作提供高精度成像基础。</t>
  </si>
  <si>
    <t>一种碟式太阳能耦合SOEC电解制氢设备及制氢方法</t>
  </si>
  <si>
    <t>C25B1/04(2006.01)I</t>
  </si>
  <si>
    <t>C25B1/04(2006.01)I;C25B15/08(2006.01)I;C25B9/00(2006.01)I</t>
  </si>
  <si>
    <t>CN106498431B</t>
  </si>
  <si>
    <t>本发明公开了一种碟式太阳能耦合SOEC电解制氢设备及制氢方法，包括光强传感器，光强传感器设置在集热器上，集热器的底部设有聚光器，聚光器的下部设有碟式聚光反射镜，碟式聚光反射镜设在逐日动力轴承箱上，逐日动力轴承箱设在基座上；光强传感器与逐日动力轴承箱内的控制器连接；集热器通过联管式热管与液态金属换热器连接，液态金属换热器与换热器连接，换热器的底部与水箱联通，上部与固体氧化物电解池连接，固体氧化物电解池与氧气储罐和氢气储罐连接。利用了太阳能，综合考虑目前太阳能制氢效率低的现状，利用了SOEC技术思路，针对目前高温固体氧化物电极电解高温水蒸汽存在的热效率问题进行了优化设计，构成了本发明的设备及方法。</t>
  </si>
  <si>
    <t>柔性自支撑多孔炭@层状双金属氢氧化物复合材料及其制备方法和应用</t>
  </si>
  <si>
    <t>H01G11/24(2013.01)I;H01G11/44(2013.01)I;H01G11/30(2013.01)I;H01G11/86(2013.01)I</t>
  </si>
  <si>
    <t>邢伟;李学进;高秀丽;白鹏;刘振;王有和;阎子峰</t>
  </si>
  <si>
    <t>CN106328385B</t>
  </si>
  <si>
    <t>本发明属于复合材料技术领域，具体涉及一种超级电容器用柔性自支撑多孔炭@层状双金属氢氧化物复合材料及其制备方法和应用。所述方法包括以下步骤：(1)将密胺海绵置于管式炉中，高温碳化后得到自支撑多孔炭骨架；(2)将两种金属盐和沉淀剂溶解到去离子水中得到金属盐溶液，然后将步骤(1)制得的多孔炭骨架材料浸渍在金属盐溶液中，在水热条件下进行成核、生长，通过过滤、洗涤、干燥即可。其制备设备和工艺简单、方便，所制备的多孔炭@层状双金属氢氧化物复合材料具有快速的电子和离子传输通道，良好的弹性和柔韧性，以及高的比电容和好的速率特性。</t>
  </si>
  <si>
    <t>巩同海;刘娜</t>
  </si>
  <si>
    <t>1．本外观设计产品的名称：手环。2．本外观设计产品的用途：用于装饰。3．本外观设计产品的设计要点：产品的整体形状设计。4．最能表明本外观设计设计要点的图片或照片：立体图。5．省略视图：其他视图为不常见面。</t>
  </si>
  <si>
    <t>CN304925837S</t>
  </si>
  <si>
    <t>王洪帅;卢虹宇</t>
  </si>
  <si>
    <t>11-01(11)</t>
  </si>
  <si>
    <t>手环</t>
  </si>
  <si>
    <t>一种新型便携式蓝牙耳机佩戴器</t>
  </si>
  <si>
    <t>H04R1/10(2006.01)I</t>
  </si>
  <si>
    <t>方豪;吴迪;王忠晟;李国力;刘实</t>
  </si>
  <si>
    <t>CN208190865U</t>
  </si>
  <si>
    <t>本实用新型公开了一种新型便携式蓝牙耳机佩戴器，包括销轴、壳体、密封门、把手、第一弹簧、支撑板、软胶卡筒、凹槽和夹子。本产品结构简单，操作方便，且外观也很好；本产品通过软胶卡筒和凹槽可以把存放蓝牙耳机，从而能很好的对蓝牙耳机进行独立存放，且方便用户的携带，当整个装置掉落时，通过第一弹簧可以有效的吸收和缓冲支撑板与壳体之间的碰撞，从而减小蓝牙耳机受到的冲击力，减小蓝牙耳机受损的几率，从而提高装置的存放的安全性，且通过拉动拉杆可以带动卡块从卡槽中滑出，从而软胶卡筒可以与支撑板拆分，从而有利于软胶卡筒的清洗与更换，使得装置更加干净卫生，从而减小用户的使用难度，提高装置的实用性。</t>
  </si>
  <si>
    <t>一种基于神经网络的魔方还原用颜色识别系统</t>
  </si>
  <si>
    <t>兴雷;李寿杰;李郑;刘东凯</t>
  </si>
  <si>
    <t>CN208188858U</t>
  </si>
  <si>
    <t>本实用新型公开了一种基于神经网络的魔方还原用颜色识别系统，包括底座，所述底座的上端外表面靠近一侧的位置固定安装有第二支架，且底座的上端外表面靠近另一侧的位置固定安装有第一支架，所述第一支架与第二支架的上端外表面均活动安装有机械爪，且机械爪的一侧外表面固定安装有活动块，所述底座的上端外表面靠近前端的位置固定安装有第一连接杆，且底座的上端外表面靠近后端的位置固定安装有第二连接杆，所述第一连接杆的上端外表面固定安装有第二摄像头。本实用新型通过设置有一系列的结构使本装置在使用过程中具备多方面采集视频图像、能够降低环境光的影响以及能够提高运行速度等优点，优化使用过程。</t>
  </si>
  <si>
    <t>一种无压痕眼镜架</t>
  </si>
  <si>
    <t>G02C5/12(2006.01)I</t>
  </si>
  <si>
    <t>水文韬;农恒;侯坦;姬文强</t>
  </si>
  <si>
    <t>CN208188495U</t>
  </si>
  <si>
    <t>本实用新型公开了一种轻便的无压痕眼镜架，包括镜圈、镜梁、鼻托、拖柱、铆钉和镜腿，所述镜圈与镜梁连接，所述镜梁是连接两个镜圈的桥梁，所述镜梁分金属材质和塑料材质，金属材质直接焊接在镜圈上，塑料材质与镜圈模具成型，所述鼻托通过拖柱与镜圈连接在一起，所述鼻托是用弹性较好的对人体无害的塑料制成，内部充满气体，所述拖柱与鼻托通过铆钉拧紧后连接在一起，所述镜腿与镜圈连接，是挂在两耳上固定镜框的曲杆。本实用新型的有益效果如下：鼻托中填满气体，相比较于传统的整体为塑料的鼻托，有效减轻了鼻托的重量，从而减少了鼻托对鼻子的压强，达到消除印痕的效果，同时鼻托有铆钉固定，可拆卸，便于更换。</t>
  </si>
  <si>
    <t>一种油水两相流实验环路装置</t>
  </si>
  <si>
    <t>滕鑫林;刘兴阳;禹芳秋;钟齐斌;马莉;朱敏瑞;覃海龙</t>
  </si>
  <si>
    <t>CN208187454U</t>
  </si>
  <si>
    <t>本实用新型公开了一种油水两相流实验环路装置，系统设置三台搅拌罐，分别为油罐、水罐和油水混合罐，研究油水混合物和油水乳状液的流动特性。对于油水混合物，利用水罐和油罐可将油水分相注入环道，模拟油水在管道内受壁面剪切而自然形成的油水混合状态。对于油水乳状液，利用油水混合罐可制备油水乳状液，根据油水性质和实验工况选择合适的驱动泵，驱动泵将油水乳状液泵入环道从而研究油水乳状液在管道内的流动特性。在环道末端设置有机玻璃管及取样阀，可观察油水流动状态并对流体进行实时取样。与现有的油水两相流实验环路装置相比，本实用新型具有可同时实现油水分相环道实验和油水混相环道实验、驱动泵可优选、流程可变度高、功能性强、适用范围广、自动化程度高的特点。</t>
  </si>
  <si>
    <t>闭式冷凝水回收系统</t>
  </si>
  <si>
    <t>F22D11/06(2006.01)I</t>
  </si>
  <si>
    <t>F22D11/06(2006.01)I;F28B9/08(2006.01)I;F28F19/01(2006.01)I</t>
  </si>
  <si>
    <t>于定嵘;王建军;郑官军</t>
  </si>
  <si>
    <t>CN208186320U</t>
  </si>
  <si>
    <t>本实用新型涉及一种闭式冷凝水回收系统，由回收预处理部分、回收存储部分和向锅炉送水的输送部分组成。所述预处理部分可以完成回收冷凝水的过滤；储存部分由主体储水罐和辅助检测设备组成，用以完成回收水质的多重检测，对于后续锅炉用水安全意义重大；输水部分除完成输水任务，还可根据中间检测的需要实现开停，具备一定灵活性。整个冷凝水回收系统为闭式带压回收，可实现巨大的节能效果进而带来可观的节能经济效益，同时系统的辅助储罐和许多检测设备、特殊管路可实现水质的在线检测和特殊工况的应急处理，保证后续锅炉运行的安全性、稳定性。</t>
  </si>
  <si>
    <t>一种石油管道快速密封装置</t>
  </si>
  <si>
    <t>F16L55/163(2006.01)I</t>
  </si>
  <si>
    <t>郭福贵;冯希敏;张语珊;张轩昂;李凤迪</t>
  </si>
  <si>
    <t>CN208185733U</t>
  </si>
  <si>
    <t>本实用新型公开了一种石油管道快速密封装置，包括直杆、推动握把、第一固定铰支座、支杆、第二固定铰支座、封面装置、第三固定铰支座、顶端凹槽、横条、封面、贴面合粘接层，利用雨伞的构造原理，类比出来的封面装置，通过封面、推动握把和顶端凹槽之间的作用，以及三个固定铰支座的力矩转化，使这个简单的装置具备了较强的抗压强能力，起到在石油管道内部有压强时，依然能对其进行密封修补；而且整个装置的配件很少，结构小巧简单，操作上手容易不费力，携带方便省力气对于维修操作人员而言，降低了他们额外的工作辛劳程度。</t>
  </si>
  <si>
    <t>一种适用于陆地钻机的钻杆自动传送装置</t>
  </si>
  <si>
    <t>中国石油大学胜利学院;中国石油大学（华东）</t>
  </si>
  <si>
    <t>尹晓丽;刘衍聪;王宝杰;刘志斌;张文科;张世奇;盛成志</t>
  </si>
  <si>
    <t>CN208184684U</t>
  </si>
  <si>
    <t>2018.05.14</t>
  </si>
  <si>
    <t>257088 山东省东营市东营区济南路1号</t>
  </si>
  <si>
    <t>本实用新型公开了一种适用于陆地钻机的钻杆自动传送装置，包括基座转盘、基座、动臂、动臂横梁、动臂液压缸、悬抓臂、悬抓臂转盘、悬抓臂液压缸、翻转臂、翻转臂液压缸、翻转臂液压缸座、支撑臂和支撑臂横梁。其中，基座通过基座转盘转动安装在整个钻杆自动传送系统的底座上，底座固定在地面上。动臂、翻转臂、支撑臂、支撑臂横梁以及配合使用的液压结构均为对称安装，中间用基座、动臂横梁连接。本实用新型的有益效果：结构简单，操作方便，大幅降低操作人员劳动强度，提高了工作效率，也避免了安全隐患；易于自动化控制，实现自动传送钻杆的作业，有效降低了钻杆的磨损，提高钻杆的使用寿命；结构更加稳固，保证传送钻杆的位置准确可靠。</t>
  </si>
  <si>
    <t>北京君泊知识产权代理有限公司 11496</t>
  </si>
  <si>
    <t>王程远;胡玉章</t>
  </si>
  <si>
    <t>简易提升式梳齿架型停车装置</t>
  </si>
  <si>
    <t>E04H6/18(2006.01)I</t>
  </si>
  <si>
    <t>葛振友;李俊卿;郭文尚</t>
  </si>
  <si>
    <t>CN208184334U</t>
  </si>
  <si>
    <t>本实用新型涉及一种停车装置，特别涉及一种简易提升式梳齿架型停车装置。包括支撑架、固定梳齿架、横移架、提升梳齿架、滑轨、滑轮、滚珠丝杠、光杠、链轮链条机构、横移电机和提升电机。所述提升梳齿架通过滚珠丝杠和光杠连接在横移架上，横移架可通过链轮链条机构带动滑轮在滑轨上横向移动；所述支撑架和固定梳齿架之间留有供提升梳齿架横向通过的间隙；所述提升梳齿架的前端梳齿呈弧线排列。本设计克服了传统停车装置耗能大、效率低下、结构复杂、可靠性低的弊端。只有两个方向的运动，运动路径短，耗能小；上下两层互不干扰和开放式的进出口，提高了停车和取车的效率；对现有安装条件要求低，结构简易，易于推广；四台电机的冗余设计，增加了停车装置的可靠性。</t>
  </si>
  <si>
    <t>一种汽修用车辆配件更换起吊装置</t>
  </si>
  <si>
    <t>B66C23/02(2006.01)I</t>
  </si>
  <si>
    <t>B66C23/02(2006.01)I;B66C23/16(2006.01)I;B66C23/72(2006.01)I;B66C23/84(2006.01)I</t>
  </si>
  <si>
    <t>姚新宇</t>
  </si>
  <si>
    <t>CN208182491U</t>
  </si>
  <si>
    <t>本实用新型公开了一种汽修用车辆配件更换起吊装置，属于起吊装置领域，包括底座，所述底座的上端外表面靠近两侧的位置均设有配重箱，且底座的上端外表面固定安装有旋转座，所述旋转座的上端外表面固定安装有支撑杆，且支撑杆的外表面固定安装有控制面板，所述支撑杆的上端外表面固定安装有制动箱，且制动箱的外表面活动安装有绕线盘，所述支撑杆的一侧外表面固定安装有起吊横杆，且起吊横杆的外表面包裹有起吊线。本实用新型通过设置有一系列的结构使本装置在使用过程中能够起吊多种不同的类型的车辆配件，并且可以进行方便的旋转，同时防倾倒效果更好，避免了装置倾倒导致的意外发生。</t>
  </si>
  <si>
    <t>一种具有维温降凝功能的大型储罐</t>
  </si>
  <si>
    <t>B65D88/74(2006.01)I</t>
  </si>
  <si>
    <t>B65D88/74(2006.01)I;B65D90/00(2006.01)I</t>
  </si>
  <si>
    <t>龚海洋;王海琴;王顺;刘萌;赵湘阳</t>
  </si>
  <si>
    <t>CN208181840U</t>
  </si>
  <si>
    <t>本实用新型公开了一种具有维温降凝功能的大型储罐，属于石油化工技术领域，其大型储罐罐体内部增加一个小型储罐罐体，并且小型储罐罐体内配置较多的加热盘管，大型储罐罐体内部的原油可以进入小型储罐罐体内部，经小型储罐罐体预热后再泵入大型储罐罐体内部，小型储罐罐体起到了原油加热器的作用，保证了大型罐体中油品的温度和流动性，解决大型储油罐内油品受热温度不均匀导致油罐内产生分层现象的问题，提高大型储油罐内油品温度分布的均匀性，同时采用小型储罐加热保证了小型储罐罐体内的油品加热和流动更加均匀，加热效果比其他类型储罐尺寸更好，采用小罐加热，使得加热时间缩短，油品受热均匀，避免凝油，减少热蒸汽使用量，节约能源。</t>
  </si>
  <si>
    <t>一种用于油田化学添加剂的贮存装置</t>
  </si>
  <si>
    <t>B65D25/24(2006.01)I</t>
  </si>
  <si>
    <t>B65D25/24(2006.01)I;B65D81/07(2006.01)I;B65D25/10(2006.01)I</t>
  </si>
  <si>
    <t>赵梦菲;宋美含;刘晗</t>
  </si>
  <si>
    <t>CN208181713U</t>
  </si>
  <si>
    <t>本实用新型公开了一种用于油田化学添加剂的贮存装置，包括水泵、第二阀门、观察窗和保温空腔，利用水泵使接收槽内的油田化学添加剂通过导液管进入贮存箱内，实现了油田化学添加剂的自动注入，无需人工直接将油田化学添加剂注入贮存箱内，节省了大量的人力，通过设置第二阀门用于防止通过导液管进入贮存箱内的油田化学添加剂出现回流的情况，通过设置观察窗用于方便操作人员对贮存箱内油田化学添加剂的液面高度进行观察，通过在保温空腔内填充棉花等保温材料从而对贮存箱内部起到了保温的作用，避免在寒冷天气下贮存箱内的油田化学添加剂出现冻结的情况，保证了油田化学添加剂在寒冷天气下的正常使用。</t>
  </si>
  <si>
    <t>一种新型头圈切割器</t>
  </si>
  <si>
    <t>B26D7/00(2006.01)I</t>
  </si>
  <si>
    <t>B26D7/00(2006.01)I;B26D7/10(2006.01)I;B26D7/18(2006.01)I</t>
  </si>
  <si>
    <t>吴岩</t>
  </si>
  <si>
    <t>CN208179666U</t>
  </si>
  <si>
    <t>2018.04.08</t>
  </si>
  <si>
    <t>本实用新型公开了一种新型头圈切割器，包括外壳、支撑杆、切割刀、风扇、塑料盘、调压器和开关，利用切割刀对织出的长条头圈进行切割，风扇将产生的烟雾迅速吹至前方，从而加快了切割时产生烟雾散去的速度，提高了设备的实用性，使用长时间后，塑料盘中有大量氨纶残留，此时只需取出塑料盘倒掉残留物即可，操作简单，通过塑料盘实现了对氨纶的收集，避免氨纶落向四处对环境造成污染，进一步提高了设备的实用性。</t>
  </si>
  <si>
    <t>一种新型多功能形态可控化抓附结构</t>
  </si>
  <si>
    <t>B25J15/10(2006.01)I</t>
  </si>
  <si>
    <t>B25J15/10(2006.01)I;B25J15/06(2006.01)I;B25J15/00(2006.01)I</t>
  </si>
  <si>
    <t>成想;亓斌;赵多祥;刘振</t>
  </si>
  <si>
    <t>CN208179586U</t>
  </si>
  <si>
    <t>本实用新型公开了一种新型多功能形态可控化抓附结构，一种新型多功能形态可控化抓附结构，包括金属外壳、电磁继电器、吸盘、机械爪、固定座和外部连接装置，所述金属外壳内固定安装吸盘，所述吸盘内固定安装压强传感器，压强传感器与控制系统电连接，控制系统通过外部连接装置电连接鼓风系统，鼓风系统固定安装在吸盘内，外部连接装置固定安装在金属外壳的顶端；所述金属外壳内与吸盘之间固定安装电磁继电器；所述金属外壳的外壁上均匀固定安装四个固定座，每个固定座上均安装一个机械爪。本实用新型的有益效果是：本装置抓取的物体丰富，适应各种不同情况；本装置具有巨大的应用潜力，有广阔的市场应用前景。</t>
  </si>
  <si>
    <t>一种便于移动的厨具架</t>
  </si>
  <si>
    <t>A47J47/16(2006.01)I</t>
  </si>
  <si>
    <t>CN208176509U</t>
  </si>
  <si>
    <t>本实用新型涉及一种厨房用厨具架领域，更具体的说是一种便于移动的厨具架，提供一种便于移动固定的厨具架，同时占用操作台面积较小。紧定螺钉Ⅰ与紧固垫板相连接，且紧定螺钉Ⅰ位于紧固垫板的下端，紧定螺钉Ⅰ与固定框架相连接，底板与固定框架相连接，升降支座与底板相连接，且升降支座位于底板的上端，紧定螺钉Ⅱ与升降支座相连接，升降杆与升降支座相连接，胶垫与放置架相连接，放置架与固定杆相连接，固定杆与固定套相连接，紧定螺钉Ⅲ与固定套相连接，固定套与连接杆相连接，连接杆与旋转座相连接，旋转座与升降杆相连接。</t>
  </si>
  <si>
    <t>一种空间可控式多功能简易衣柜</t>
  </si>
  <si>
    <t>A47B61/00(2006.01)I;A47B57/58(2006.01)I;A47B97/00(2006.01)I</t>
  </si>
  <si>
    <t>赵鹏飞;宫溥;王昱林;杨帆</t>
  </si>
  <si>
    <t>CN208176353U</t>
  </si>
  <si>
    <t>本实用新型涉及一种空间可控式多功能简易衣柜领域，更具体的说是一种空间可控式多功能简易衣柜，具有分区空间可调、干燥及杀菌的功能，满足人们对简易衣柜的需求。衣杆安装在简易衣柜两侧立板上，卡扣安装在简易衣柜两侧立板上，可调节衣服放置板安装在边缘调节固定装置上，边缘调节固定装置卡在卡扣任意位置，横板两端安装在边缘调节固定装置上，隔板下端与滑轮相连接，滑轮安装在滑道内，滑道与设备安装区相连接，设备安装区内安装湿度传感器、除湿设备和杀菌设备，衣杆穿过隔板上端的孔，固定杆穿过交叉处横板上的孔和隔板上的孔，控制面板安装在简易衣柜门上，衣柜锁安装在简易衣柜门上。</t>
  </si>
  <si>
    <t>基于AGV的绿化喷洒机器人</t>
  </si>
  <si>
    <t>A01G25/09(2006.01)I</t>
  </si>
  <si>
    <t>A01G25/09(2006.01)I;B25J11/00(2006.01)I;B25J5/00(2006.01)I;B25J9/16(2006.01)I</t>
  </si>
  <si>
    <t>邢延辉;王中峰;岳宇;廖鸿鑫;赵元坤</t>
  </si>
  <si>
    <t>CN208175655U</t>
  </si>
  <si>
    <t>本实用新型公开了基于AGV的绿化喷洒机器人，属于机器人技术领域，包括水箱板与底板，所述水箱板位于底板的上方，所述水箱板的上端外表面一侧固定安装有水箱，所述水箱板的上端外表面另一侧固定安装有T型板，且T型板的一侧外表面固定安装有抽水泵，所述抽水泵的内部固定安装有轴承与第一电机，且轴承位于第一电机的一侧，所述抽水泵的一侧外表面固定安装有喷嘴，所述底板的下端外表面活动安装有轮胎，所述底板的上端外表面中间位置固定安装有电池盒，所述底板的上端外表面一侧固定安装有循迹板。本实用新型通过设置有一系列的结构使其具有自动识别、自动喷水、自主运行、智能循迹等功能，优化使用过程。</t>
  </si>
  <si>
    <t>一种利用连通器原理的多腔毛细作用花鱼共用容器</t>
  </si>
  <si>
    <t>A01G9/02(2018.01)I</t>
  </si>
  <si>
    <t>A01G9/02(2018.01)I;A01G27/02(2006.01)I;A01K63/00(2017.01)I</t>
  </si>
  <si>
    <t>马军;李春宝</t>
  </si>
  <si>
    <t>CN208175471U</t>
  </si>
  <si>
    <t>本实用新型属于休闲用品领域，具体地，涉及一种利用连通器原理的多腔毛细作用花鱼共用容器领域。利用连通器原理的多腔毛细作用花鱼共用容器包括花盆和储水盆，其特征在于所述花盆底部为内凹式的，花盆底部分布有至少一个通孔，花盆侧壁与储水盆接触端周围分布有至少一个豁口；在花盆中下部位置平铺有一块海绵，该海绵边缘与花盆内壁贴合；所述储水盆为圆柱形，底部距离地面有一定的空间，且底部边缘部位连接有一根连通软管，该连通软管经简易锁依附于储水盆侧壁，将花盆摆放于储水盆中。这种方案结构简单，不需要用电及其它机械设备，消除了用电的安全隐患。而且该方案节能、环保、方便、可靠，做到了观鱼赏花同步进行,又节省室内所占的空间面积,是现代化生活中理想的观瞻容器。</t>
  </si>
  <si>
    <t>基于全波波场VSP/RVSP地震资料的逆时偏移方法</t>
  </si>
  <si>
    <t>孙小东;贾延睿;宋煜;葛中慧</t>
  </si>
  <si>
    <t>2018.12.07</t>
  </si>
  <si>
    <t>CN108037526B</t>
  </si>
  <si>
    <t>2017.11.23</t>
  </si>
  <si>
    <t>本发明属于油气勘探地震资料处理领域，是基于地面、井间、井中多种地震资料的联合成像方法，是实现地震高分辨率高保真度成像的重要内容，具体涉及一种基于全波波场VSP/RVSP地震资料的逆时偏移方法，基于VSP/RVSP观测系统采集的地震数据，把优化后的最佳有限差分系数应用于变网格的有限差分算法，进行波场延拓，利用延拓后的震源波场得到模拟的所有边界接收的震源炮记录，然后利用这些震源炮记录重建震源波场，并与反向延拓后的检波波场做相关成像。全波波动方程无须做预先的波场分离，因此波场计算更为合理和精确。</t>
  </si>
  <si>
    <t>一种变径管等效管长的实验测试方法</t>
  </si>
  <si>
    <t>方丽萍;李玉星;刘翠伟;耿晓茹;李万莉;梁杰</t>
  </si>
  <si>
    <t>CN106195648B</t>
  </si>
  <si>
    <t>本发明公开了一种变径管等效管长的实验测试方法，包括以下步骤：获取传感器安装距离，采集泄漏声波传播经变径管段的泄漏声波信号并提取所述泄漏声波信号幅值；建立直管段泄漏声波幅值衰减因子模型；将泄漏声波信号幅值与直管段声波幅值衰减因子代入声波幅度衰减模型，获取声波传播距离；根据直管段泄漏声波幅值衰减模型，建立声波传播距离模型；将变径管代替直管段，传感器安装位置保持不变，传感器采集变径管前后声波信号，并提取声波信号幅值；根据步骤五中的信号幅值和步骤四中的泄漏声波幅值衰减模型计算声波传播距离；将声波传播距离与传感器安装距离作差，并将差值与变径管管长相加，获取变径管等效管长。</t>
  </si>
  <si>
    <t>F17D5/06(2006.01)I;G06F17/14(2006.01)I</t>
  </si>
  <si>
    <t>刘翠伟;石海信;梁金禄;方丽萍;李玉星;张玉乾;韩金珂;梁杰</t>
  </si>
  <si>
    <t>CN105927861B</t>
  </si>
  <si>
    <t>本发明公开了一种基于小波变换融合盲源分离算法的泄漏声波特征提取方法，包括以下步骤：在被测管道上设置传感器，通过传感器对泄漏点进行信号采集，获取泄漏声波采集信号；利用小波变换对泄漏声波采集信号进行预处理，获取观测信号，并对观测信号采用盲源分离算法进行处理，获取目标信号；对步骤二中的目标信号进行评价，并对观测信号组成进行优选。本发明的有益效果是：本发明提供的基于小波变换融合盲源分离算法的泄漏声波特征提取方法通过泄漏时刻采样点偏差和幅值损失两个评价参数对目标处理信号进行评价，该方法能够对泄漏时刻进行准确定位，同时对微弱信号的泄漏幅值的补偿作用明显。</t>
  </si>
  <si>
    <t>圆筒型管式加热炉</t>
  </si>
  <si>
    <t>F24H1/46(2006.01)I</t>
  </si>
  <si>
    <t>F24H1/46(2006.01)I;F24H9/18(2006.01)I;F24H9/00(2006.01)I</t>
  </si>
  <si>
    <t>赵日峰;杨军卫;李鹏;王瑜;朱亚东;李龙;冯永生;韩艳萍;肖家治;李国志;肖风杰;王娟</t>
  </si>
  <si>
    <t>CN208205409U</t>
  </si>
  <si>
    <t>本实用新型涉及化工设备领域，公开了一种圆筒型管式加热炉，其中，所述管式加热炉包括辐射室(10)、中间炉墙(20)、第一燃烧器(30)、第二燃烧器(40)和多个第一炉管(50)，多个第一炉管围绕辐射室的周向排列在辐射室中，中间炉墙围成封闭环形并位于辐射室的中部，第一燃烧器设置在中间炉墙所围的空间内，第二燃烧器设置在辐射室内并位于中间炉墙和第一炉管之间，中间炉墙的高度低于第一炉管的高度。中间炉墙将辐射室内分为沿高度方向的两个供热区，第一燃烧器主要加热第一炉管的上部，第二燃烧器的主要加热第一炉管的下部，有效降低了第一炉管的热强度峰值，使得第一炉管沿高度方向的热强度分布更为均匀。</t>
  </si>
  <si>
    <t>一种三腔滑片式真空泵</t>
  </si>
  <si>
    <t>F04C29/00(2006.01)I;F04C18/344(2006.01)I;F04C25/02(2006.01)I;G06F17/50(2006.01)I</t>
  </si>
  <si>
    <t>杨舒然;赵峰;王君;魏蜀红;曹晨燕;陈志凯;周俊洁</t>
  </si>
  <si>
    <t>CN208203575U</t>
  </si>
  <si>
    <t>本实用新型公开了一种三腔滑片式真空泵，包括吸气端盖(1)、泵腔(2)、滑片(3)、转子(4)和排气端盖(5)。采用三工作腔结构，吸气端盖(1)、泵腔(2)、排气端盖(5)与转子(4)之间形成三个完全相同的封闭工作腔，且所形成的封闭工作腔均为不对称工作腔，排气口附近工作腔容积相对吸气口附近较小。在工作过程中，任意时刻位于不同工作腔的滑片的相对位置不同。因此，各工作腔工作步调不一致，能够避免三个工作腔同时排气，可减小排气气流脉动。本实用新型显著提高了三腔滑片真空泵的内容积比，有效地提高了三腔滑片真空泵的极限真空度，改善了由排气流量脉动引起的振动、噪声问题。</t>
  </si>
  <si>
    <t>一种全天候运行的太阳能气化反应器</t>
  </si>
  <si>
    <t>C10J3/60(2006.01)I</t>
  </si>
  <si>
    <t>C10J3/60(2006.01)I;F24S20/40(2018.01)I;F24S23/70(2018.01)I;F24S60/00(2018.01)I</t>
  </si>
  <si>
    <t>白章;刘启斌;巩亮;徐明海;张德新</t>
  </si>
  <si>
    <t>CN208200854U</t>
  </si>
  <si>
    <t>257061 山东省东营市东营区北一路739号</t>
  </si>
  <si>
    <t>本实用新型提供了一种全天候运行的太阳能气化反应器，其气化反应装置采用一体化分级气化反应结构，其内部形成有反应腔体和灰渣及燃烧腔体；在太阳能资源充足时段，太阳能气化反应器工作于太阳能气化反应模式，太阳能集热镜场用于提供反应热；在反应热的驱动下反应物在反应腔体中发生气化反应，灰渣及燃烧腔体用于收集气化反应的固体灰渣；在无充足太阳能辐射时段，太阳能气化反应器工作于常规气化反应模式，空气与固体灰渣在灰渣及燃烧腔体中燃烧产生高温燃烧热，在高温燃烧热的驱动下反应物在反应腔体中发生气化反应，灰渣及燃烧腔体用于收集气化反应的固体灰渣。</t>
  </si>
  <si>
    <t>中科专利商标代理有限责任公司 11021</t>
  </si>
  <si>
    <t>一种防护效果优异的机床</t>
  </si>
  <si>
    <t>B23B39/00(2006.01)I</t>
  </si>
  <si>
    <t>B23B39/00(2006.01)I;B23B47/00(2006.01)I</t>
  </si>
  <si>
    <t>王鹏;周健;赵国龙</t>
  </si>
  <si>
    <t>CN208195711U</t>
  </si>
  <si>
    <t>2018.05.24</t>
  </si>
  <si>
    <t>本实用新型公开了一种防护效果优异的机床，属于一种机床领域，包括电机箱，所述电机箱的下端固定安装有主箱，所述主箱的前端外表面靠近边缘位置设置有微调旋钮，所述主箱的一侧活动安装有升降手柄，所述主箱的下端外表面活动安装有钻夹头，所述主箱的另一侧固定安装有操作台，所述操作台的前端外表面活动安装有操作台防护罩，所述操作台远离主箱的一侧固定安装有置物盒，所述操作台的下端外表面设置有电线，所述主箱的下方活动安装有工作台，所述工作台的上方固定安装有钻夹头保护罩。本实用新型通过设置有一系列的结构使本装置在使用过程中具备操作台防护功能优异、具有收纳空间以及底座稳固等优点，优化使用过程。</t>
  </si>
  <si>
    <t>一种防烫伤保温杯内置配件</t>
  </si>
  <si>
    <t>刘诗畅;刘芃枢</t>
  </si>
  <si>
    <t>CN208192696U</t>
  </si>
  <si>
    <t>实用新型涉及个人生活用品技术领域，更具体的说是一种防烫伤保温杯内置配件，包括固定底座、伸缩底座、外壳、移动块和伸缩体，可以安装于不同的保温杯，有效防止烫伤。固定底座上设有出水口；伸缩底座与固定底座相连接，外壳与伸缩底座相连接，移动块与外壳相连接，伸缩体位于外壳内。</t>
  </si>
  <si>
    <t>一种用于提高高温驱油聚合物长期稳定性的纳米复合物</t>
  </si>
  <si>
    <t>C09K8/588(2006.01)I;C08F220/58(2006.01)I;C08F220/56(2006.01)I</t>
  </si>
  <si>
    <t>曹杰;吕飞;徐国彬;费东涛;贾寒;江琳</t>
  </si>
  <si>
    <t>2018.12.11</t>
  </si>
  <si>
    <t>CN108130065B</t>
  </si>
  <si>
    <t>本发明涉及一种用于提高高温驱油聚合物长期稳定性的纳米复合物，属于油田化学技术领域。将2‑丙烯酰胺‑2‑甲基丙磺酸加入锂皂石纳米分散体系中，提升纳米分散体系的分散稳定性能，再将聚乙烯亚胺、丙烯酰胺等组分加入体系中，以过硫酸钾作为引发剂，合成无机‑有机纳米复合物。这种复合物在水中具有良好的溶解及分散性能，其分子结构中带有多种官能团，与丙烯酰胺类驱油聚合物分子具有很好的相互作用，适宜作为驱油聚合物长期高温老化下，提高稳定性的助剂。</t>
  </si>
  <si>
    <t>一种基于地震资料的潜山油气田地下地质图编制方法</t>
  </si>
  <si>
    <t>陆诗阔;管国健;李冬冬;刘会见;贾祥明;宋星琨</t>
  </si>
  <si>
    <t>CN107065009B</t>
  </si>
  <si>
    <t>本发明公开了一种基于地震反射资料的潜山油气田地下地质图编制方法，其特征在于包括以下步骤：步骤S1：编制潜山油气田地下地质图的制图底图；步骤S2：确定制图区内地层产状稳定区域和产状变化明显区域；步骤S3：潜山内幕地层产状相对稳定区域，地下地质图上地层界线的编制；步骤S4：潜山内幕地层产状明显变化区域内地层界线的编制；步骤S5：按照地层时代由新到老顺序分别绘制潜山内幕不同目的层界面的地质界线；步骤S6‑7：修改、完善各地质界线，得到地下地质图。本发明一方面大大减少了地震剖面解释的工作量，节省了制图时间，提高了制图效率，同时也有效地克服了深部地震反射资料整体质量差对地下(古)地质图编制工作的制约。</t>
  </si>
  <si>
    <t>一种以碳纤维为承载体的定长碳纤维连续抽油杆接头</t>
  </si>
  <si>
    <t>E21B17/02(2006.01)I</t>
  </si>
  <si>
    <t>E21B17/02(2006.01)I;E21B17/00(2006.01)I;C08G59/42(2006.01)I;C08K7/14(2006.01)I;C08K5/098(2006.01)I</t>
  </si>
  <si>
    <t>CN106761459B</t>
  </si>
  <si>
    <t>本发明公开了一种以碳纤维为承载体的定长碳纤维连续抽油杆接头，包括耐蚀抗磨之热塑性塑料、碳纤维丝、复合材料、碳纤维连续抽油杆、金属套、金属拉环和标准转换头，碳纤维丝位于耐蚀抗磨之热塑性塑料内，复合材料填充于耐蚀抗磨之热塑性塑料内与碳纤维丝之间，碳纤维连续抽油杆由所述耐蚀抗磨之热塑性塑料、碳纤维丝和复合材料拉挤一体成型，碳纤维连续抽油杆与金属套连接，碳纤维丝穿过金属套与金属拉环连接，金属拉环与金属套连接，标准转换头与金属套连接。本发明改变接头处由复合材料作为受力承载体，两级连接加固了碳纤维连续抽油杆接头的连接强度，而由拉伸强度、疲劳强度高，承受载荷的能力高的碳纤维作为受力承载体，延长接头处的寿命。</t>
  </si>
  <si>
    <t>成都熠邦鼎立专利代理有限公司 51263</t>
  </si>
  <si>
    <t>张晨光</t>
  </si>
  <si>
    <t>一种防护效果优异的通讯基站用机箱</t>
  </si>
  <si>
    <t>H05K5/02(2006.01)I</t>
  </si>
  <si>
    <t>H05K5/02(2006.01)I;H05K7/20(2006.01)I</t>
  </si>
  <si>
    <t>王佳睿</t>
  </si>
  <si>
    <t>CN208227505U</t>
  </si>
  <si>
    <t>本实用新型公开了一种防护效果优异的通讯基站用机箱，包括机箱主体，所述机箱主体的上端外表面活动安装有挡板，所述挡板的下端外表面活动安装有二号转轴，且二号转轴的一侧活动安装有连接柱，所述机箱主体的前端外表面活动安装有三号散热块，且散热块的外表面活动安装有隔离罩。本实用新型所述的一种防护效果优异的通讯基站用机箱，设有挡板、隔离罩与防护块，能有效将机箱遮挡起来，可以起到遮挡阳光和雨水的作用，避免机箱生锈导致损坏，提高机箱的使用寿命，并能将散热块隔离起来，方便拆卸和安装，还能将把手防护起来，避免箱门被孩子玩耍打开，提高机箱的安全性，消除安全隐患，带来更好的使用前景。</t>
  </si>
  <si>
    <t>一种用于金属焊接时热电偶测温的夹持固定装置</t>
  </si>
  <si>
    <t>沈霜;王昊天;孙文起</t>
  </si>
  <si>
    <t>CN208223659U</t>
  </si>
  <si>
    <t>一种用于金属焊接时热电偶测温的夹持固定装置，为解决由于手工焊、气保焊或埋弧焊的金属焊接过程中，因热电偶在铸件成型过程中受到机械臂或人工操作时的触碰，或在金属板材对焊过程中由于翻面焊接等共同作用，导致点焊于金属焊接热影响区的热电偶受到较大切应力和拉应力而脱落，影响焊接时正常测量温度的问题。本实用新型能够有效固定热电偶前端，承担金属焊接时热电偶所受重量，防止点焊在热影响区的热电偶线端受剪力或拉力过大而脱落的问题，该装置结构简单，易于实现，且具有提高焊接现场施工效率、节约人力和物力消耗、降低现场故障率的优点。</t>
  </si>
  <si>
    <t>一种可调的超声和加温协同辅助催化剂活化过硫酸盐的装置</t>
  </si>
  <si>
    <t>C02F1/72(2006.01)I</t>
  </si>
  <si>
    <t>C02F1/72(2006.01)I;C02F1/36(2006.01)I</t>
  </si>
  <si>
    <t>吴光锐;赵朝成;王德军;王帅军;董培;侯亚璐</t>
  </si>
  <si>
    <t>CN208218483U</t>
  </si>
  <si>
    <t>本实用新型涉及一套可调的超声和加温协同辅助催化剂活化过硫酸盐的装置，其技术方案包括一套超声装置和以锥形瓶为基础，自制的一套曝气反应器装置。反应器主体由四个带有塞子的锥形瓶和曝气导管组成，四个锥形瓶上的塞子各有两个小孔，小孔用于插入曝气导管，其中左边小孔插入的导管在液面以下用于曝气，右边小孔插入的曝气导管在液面以上，用于气体流通，使气体导入下一个锥形瓶，使其曝气。四个锥形瓶放入超声装置中，用一块带有四个略大于锥形瓶口径的中空圆圈的铁板套住锥形瓶之上，用于压住四个锥形瓶，避免浮起动摇，铁板的大小正好放到超声装置之上，为反应器营造一个无光的环境。边上的锥形瓶上的导管连有曝气装置。</t>
  </si>
  <si>
    <t>一种仿生柔性臂驱动式潜水器</t>
  </si>
  <si>
    <t>B63G8/00(2006.01)I</t>
  </si>
  <si>
    <t>B63G8/00(2006.01)I;B63G8/08(2006.01)I</t>
  </si>
  <si>
    <t>中国石油大学（华东）;浙江大学</t>
  </si>
  <si>
    <t>吕为康;刘斯悦;杨灿军</t>
  </si>
  <si>
    <t>CN208216956U</t>
  </si>
  <si>
    <t>266580 山东省青岛市黄岛区长江路街道长江西路66号</t>
  </si>
  <si>
    <t>本实用新型涉及一种仿生柔性臂驱动式潜水器，属于潜水机器人技术领域。仿生柔性臂驱动式潜水器包括水密躯体壳，安装在该水密躯体壳的内腔室内的控制单元与电源单元，及受该控制单元控制的浮力调节单元与动力单元；动力单元包括安装在水密躯体壳的尾端部上的柔性驱动臂，柔性驱动臂的数量为三根以上；柔性驱动臂包括柔性臂体及安装在柔性臂体内并用于驱动柔性臂体弯曲变形的致动器，该致动器包括电致变形元件。采用由电致变形元件驱动的柔性臂体作为柔性驱动臂，以仿生章鱼的运动模式，有效地减少运行过程中的噪声，以提高整个潜水器的隐蔽型，可广泛应用于海洋探测等领域。</t>
  </si>
  <si>
    <t>杭州天勤知识产权代理有限公司 33224</t>
  </si>
  <si>
    <t>何彬</t>
  </si>
  <si>
    <t>一种基于stm32的智能黑板擦装置</t>
  </si>
  <si>
    <t>B43L21/00(2006.01)I</t>
  </si>
  <si>
    <t>张志豪;摆海龙;马士腾;白金超;朱明义;曹文博</t>
  </si>
  <si>
    <t>CN208216372U</t>
  </si>
  <si>
    <t>本实用新型公开了一种基于stm32的智能黑板擦装置，包括黑板擦主体，所述黑板擦主体的内部贯穿有连接杆，且连接杆的后端上方的位置设置有一号齿轮，且一号齿轮的前端外表面一侧固定安装有一号转动轴，所述一号齿轮的外表面固定安装有一号齿牙，所述一号齿轮的一侧活动安装有伸缩杆。本实用新型所述的一种基于stm32的智能黑板擦装置，设有一号转动轴、卡槽与滑动木块，通过一号转动轴与二号转动轴之间的相互作用使得使该智能黑板擦能在水平方向移动，卡槽的设计使得该黑板擦易于取下、方便更换，滑动木块的设计方便了人们清理黑板擦灰，同时减少了用力过大造成的损耗，保护了黑板擦，带来更好的使用前景。</t>
  </si>
  <si>
    <t>CN208213244U</t>
  </si>
  <si>
    <t>本实用新型公开了生物实验操作台，包括操作台主体和一号挡板，所述操作台主体的上端外表面固定安装有一号操作台面，所述一号操作台面的上端外表面的中间位置处设置有水槽，所述水槽的后端活动安装有水龙头，所述水槽的两侧均固定安装有二号挡板，所述一号操作台面的上端外表面靠近一侧的位置处设置有插孔。本实用新型所述的生物实验操作台，设有伸缩杆、过滤箱与导流槽，伸缩杆能够调节二号操作台面的高度，方便不同身高的操作者进行实验操作，过滤箱可以防止污水里的杂质将输水管堵塞，也能够减少污染，导流槽能够将一号操作台面上的积水导流到水槽里，保证一号操作台面的整洁，避免出现影响实验的操作失误，带来更好的使用前景。</t>
  </si>
  <si>
    <t>一种石油生产用反应釜</t>
  </si>
  <si>
    <t>杜家熙;刘典;赵易凡;赵特</t>
  </si>
  <si>
    <t>CN208213170U</t>
  </si>
  <si>
    <t>本实用新型公开了一种石油生产用反应釜，包括反应釜体，所述反应釜体的上端外表面靠近一侧的位置固定安装有进料管，且反应釜体的一侧外表面固定安装有下料管，所述下料管远离反应釜体的一端活动安装有一号下料延伸管与二号下料延伸管，且二号下料延伸管设置在一号下料延伸管的下方，所述一号下料延伸管的前端外表面设有连接座。本实用新型所述的一种石油生产用反应釜，设有一号下料延伸管、减震构件与防滑脚垫，能够避免下料管被堵塞导致反应釜无法下料的状况发生，同时可以减少该反应釜受到的震动，避免外界震动影响使用效果的状况发生，并且可以让该反应釜放置的更加稳定，带来更好的使用前景。</t>
  </si>
  <si>
    <t>一种化工生产用薄膜蒸发器</t>
  </si>
  <si>
    <t>B01D1/22(2006.01)I</t>
  </si>
  <si>
    <t>B01D1/22(2006.01)I;B01D1/30(2006.01)I</t>
  </si>
  <si>
    <t>郑红祥;杨燃;朱礼博;张晓阳;吴嫚</t>
  </si>
  <si>
    <t>CN208212555U</t>
  </si>
  <si>
    <t>本实用新型公开了一种化工生产用薄膜蒸发器，包括蒸发器主体，所述蒸发器主体的一侧焊接有冷却水回收箱，且冷却水回收箱远离蒸发器主体的一侧外表面固定安装有换热器，所述蒸发器主体的下端外表面固定安装有支撑腿，所述支撑腿的下端固定安装有支撑块，且支撑块的下端外表面胶接有减震软垫。本实用新型所述的一种化工生产用薄膜蒸发器，设有冷却水回收箱、减震软垫、防滑凸起与延伸管，能够将冷却用水快速的降温，使得冷却水能够被二次利用，同时可以让该蒸发器放置的更加稳定，减少了外界震动对蒸发器的影响，并且可以避免蒸发原料残留在入料口，导致的入料口堵塞的状况发生，带来更好的使用前景。</t>
  </si>
  <si>
    <t>一种输油管道泄漏监测装置及检测方法</t>
  </si>
  <si>
    <t>G01M3/16(2006.01)I</t>
  </si>
  <si>
    <t>G01M3/16(2006.01)I;F17D5/06(2006.01)I</t>
  </si>
  <si>
    <t>陈雷;刘刚;高俊杰</t>
  </si>
  <si>
    <t>2018.12.14</t>
  </si>
  <si>
    <t>CN107061999B</t>
  </si>
  <si>
    <t>本发明公开了一种输油管道泄漏监测装置及检测方法，通过对管外油品量这一输油管道泄漏的最直接参数的检测，从而进一步准确测算管道的泄漏位置，该方法方便准确，其检测参数与管道泄漏速率无关，与油品温度无关，适用于各类输油管道泄漏特别是微渗漏的情况。监测装置，包括：沿输油管道管壁外侧铺设的电缆，所述电缆由外向内依次包括多孔保护套、导电颗粒和并行铺设的两条导线，所述导线表面均包覆有油溶性绝缘材料，当管道内油品泄漏后，油品使导线外侧的油溶性绝缘材料溶解，进而改变了导线与周围导电颗粒之间的导电性；通过检测导线内的电流信号，获取油品管道的泄漏位置的定位信息。</t>
  </si>
  <si>
    <t>回转式流体机械啮合特性测试实验台</t>
  </si>
  <si>
    <t>G01M13/02(2006.01)I</t>
  </si>
  <si>
    <t>G01M13/02(2006.01)I;G01M13/00(2006.01)I;G09B25/02(2006.01)I</t>
  </si>
  <si>
    <t>王增丽;申迎峰;武萌;石钰;王君;黄译民;张箫笛;张晓彤</t>
  </si>
  <si>
    <t>CN106950060B</t>
  </si>
  <si>
    <t>2017.04.12</t>
  </si>
  <si>
    <t>本发明涉及一种回转式流体机械啮合特性测试实验台，包括交错式T型槽底座(1)、垂直轴转子支架组件(2)、啮合盘(24)、啮合转子(3)、水平轴转子支架组件(4)、摇柄(5)和紧固组件(6)。其中垂直轴转子支架组件(2)和水平轴转子支架组件(4)通过紧固组件(6)连接在交错式T型槽底座(1)上；啮合转子(3)安装在水平轴转子支架组件(4)上，能够实现轴向微调；啮合盘(24)依靠上顶尖(23)和下顶尖(25)安装在垂直轴转子支架组件(2)上，可沿轴向微调。摇柄(5)驱动下，所述的啮合盘(24)与啮合转子(3)配合可实现空间啮合系统啮合过程模拟，两个啮合转子(3)的配合可实现平面啮合系统啮合过程模拟。</t>
  </si>
  <si>
    <t>一种扫描式放射性井径测量设备及方法</t>
  </si>
  <si>
    <t>刘军涛;吴赫;张锋;张泉滢;邱飞</t>
  </si>
  <si>
    <t>CN106646642B</t>
  </si>
  <si>
    <t>本发明公开了一种扫描式放射性井径测量方法及设备，其选用一个伽马放射源，在伽马放射源处设置多个准直孔，对应的多个近、远伽马探测器记录散射伽马计数；根据伽马计数是泥浆密度和地层密度加权平均作用的结果，基于泥浆对探测器伽马计数贡献的大小与泥浆间隙有关，两者存在非线性关系；利用伽马探测器记录的沿井眼不同深度处的各方位伽马计数，进而形成对井径大小进行定量评价的方法。通过设置多组准直孔‑探测器的组合，减小了伽马计数统计误差，提高了方位井径数据的准确度；设备在井下以旋转扫描方式进行测量，记录了井下不同深度处各方位井径数据，用于井径成像显示。</t>
  </si>
  <si>
    <t>一种对等温吸附实验中吸附质气体的过剩吸附量进行校正的方法</t>
  </si>
  <si>
    <t>陈国辉;卢双舫;李进步;黄开展;薛海涛;王民;田善思;许晨曦</t>
  </si>
  <si>
    <t>CN106018167B</t>
  </si>
  <si>
    <t>本发明公开了一种对等温吸附实验中吸附质气体的过剩吸附量进行校正的方法。该方法包括如下步骤：1)进行吸附质气体在吸附质上的等温吸附实验，得到所述吸附质气体的过剩吸附量与压力之间的曲线；2)选取所述曲线上呈线性关系的至少3个点，根据最小二乘法，得到所述线性关系所表达的直线的斜率，记为k；根据式(1)得到单位质量的所述吸附质气体所对应的自由体积偏差量，记为Vfree‑difference；3)根据式(2)得到校正后的所述吸附质气体的过剩吸附量，即实现对所述吸附质气体的过剩吸附量的校正。实验中，过剩吸附量的测量误差将对页岩气的勘探和开发产生严重误导。利用本发明方法校正后的过剩吸附量对页岩气资源进行评价，评价结果更加客观。</t>
  </si>
  <si>
    <t>关畅;王春霞</t>
  </si>
  <si>
    <t>一种用于确定剩余油饱和度的碳氧比值计算方法</t>
  </si>
  <si>
    <t>刘军涛;张锋;张泉滢;吴赫;田立立;王新光</t>
  </si>
  <si>
    <t>CN105673006B</t>
  </si>
  <si>
    <t>2016.01.07</t>
  </si>
  <si>
    <t>本发明公开了一种应用于确定剩余油饱和度的碳氧比值计算方法，首先利用高斯与线性双模型拟合实测非弹伽马能谱数据的碳、氧能峰，获取特征峰拟合系数；然后利用相同的拟合模型，拟合碳、氧标准伽马能谱对应能峰；利用测量谱碳峰高斯组成部分的高度与标准谱碳峰高斯组成部分的高度的比值乘以碳元素标准谱总计数，得碳元素产生非弹伽马计数；利用测量谱氧峰高斯组成部分的高度与标准谱氧峰高斯组成部分的高度的比值乘以氧元素标准谱总计数，得氧元素产生非弹伽马计数；最后二者相除生成碳氧比值。该方法降低了其他元素产生伽马射线对碳氧比值的影响，提高了碳氧比值相对含油饱和度的响应灵敏度。</t>
  </si>
  <si>
    <t>一种摩擦磨损试验机油管立式夹具</t>
  </si>
  <si>
    <t>张金玲;马文龙;程铭;魏振;刘亚男;贾晨曦</t>
  </si>
  <si>
    <t>CN208239189U</t>
  </si>
  <si>
    <t>一种摩擦磨损试验机油管立式夹具，涉及一种机械夹具，包括油管，连接板，连杆，紧固螺栓，拉压传感器，台阶导柱，上V型块，螺杆，固定螺母，导柱座，斜楔，下V型块。其特征在于：上下V型块安装于台阶导柱上，二者之间的间隙用来存放油管试件，台阶导柱固定在导柱座内，导柱座固定在实验台上，连杆穿过连接板，和拉压传感器相连，用紧固螺钉固定，拉压传感器粘贴在上V型块上部。连接板固定通过其上的四个光孔安装在试验机上部，施力机构作用于螺杆，螺杆穿过固定螺母和斜楔相连，斜楔上部和下V型块相接触。本实用新型具有以下特点:结构简单，操作方使，能够满足现场夹紧的要求的同时实现较大的夹紧力，拉压传感器测值稳定。</t>
  </si>
  <si>
    <t>张芬娜;张晧;綦耀光;张健</t>
    <phoneticPr fontId="1" type="noConversion"/>
  </si>
  <si>
    <t>徐周云;刘鹏;岳昉泽;杜晓丽;张思宇;宋宇丹;张磊;王率</t>
    <phoneticPr fontId="1" type="noConversion"/>
  </si>
  <si>
    <t>ZL201710160037.4</t>
  </si>
  <si>
    <t>ZL201611263808.4</t>
  </si>
  <si>
    <t>ZL201610860809.0</t>
  </si>
  <si>
    <t>ZL201711181298.0</t>
  </si>
  <si>
    <t>ZL201610566220.X</t>
  </si>
  <si>
    <t>ZL201610246962.4</t>
  </si>
  <si>
    <t>ZL201810060400.X</t>
  </si>
  <si>
    <t>ZL201710254830.0</t>
  </si>
  <si>
    <t>ZL201710110715.6</t>
  </si>
  <si>
    <t>ZL201710433688.6</t>
  </si>
  <si>
    <t>ZL201710234854.X</t>
  </si>
  <si>
    <t>ZL201611243076.2</t>
  </si>
  <si>
    <t>ZL201610599935.5</t>
  </si>
  <si>
    <t>ZL201610008112.0</t>
  </si>
  <si>
    <t>ZL201820114880.9</t>
  </si>
  <si>
    <t>ZL201820889548.X</t>
  </si>
  <si>
    <t>ZL201820093889.6</t>
  </si>
  <si>
    <t>ZL201820531238.0</t>
  </si>
  <si>
    <t>ZL201820305419.1</t>
  </si>
  <si>
    <t>ZL201820479533.6</t>
  </si>
  <si>
    <t>ZL201820708245.3</t>
  </si>
  <si>
    <t>ZL201820509870.5</t>
  </si>
  <si>
    <t>ZL201820757508.X</t>
  </si>
  <si>
    <t>ZL201820521847.8</t>
  </si>
  <si>
    <t>ZL201820114875.8</t>
  </si>
  <si>
    <t>ZL201820479866.9</t>
  </si>
  <si>
    <t>ZL201820480634.5</t>
  </si>
  <si>
    <t>ZL201721346413.0</t>
  </si>
  <si>
    <t>ZL201820062458.3</t>
  </si>
  <si>
    <t>ZL201820758118.4</t>
  </si>
  <si>
    <t>ZL201820091524.X</t>
  </si>
  <si>
    <t>ZL201820608704.0</t>
  </si>
  <si>
    <t>ZL201820847974.7</t>
  </si>
  <si>
    <t>ZL201820584970.4</t>
  </si>
  <si>
    <t>ZL201820784346.9</t>
  </si>
  <si>
    <t>ZL201820054144.9</t>
  </si>
  <si>
    <t>ZL201820620164.8</t>
  </si>
  <si>
    <t>ZL201820782330.4</t>
  </si>
  <si>
    <t>ZL201820025644.X</t>
  </si>
  <si>
    <t>ZL201820667593.0</t>
  </si>
  <si>
    <t>ZL201820446520.9</t>
  </si>
  <si>
    <t>ZL201820446549.7</t>
  </si>
  <si>
    <t>ZL201820445693.9</t>
  </si>
  <si>
    <t>ZL201820429839.0</t>
  </si>
  <si>
    <t>ZL201721454059.3</t>
  </si>
  <si>
    <t>ZL201830410348.7</t>
  </si>
  <si>
    <t>一种基于压汞法毛管压力曲线的复杂岩石分形维数分布谱构建方法</t>
  </si>
  <si>
    <t>G01N15/08(2006.01)I;G01N1/28(2006.01)I;G01N1/44(2006.01)I</t>
  </si>
  <si>
    <t>葛新民;范宜仁;韩玉娇;岳海玲;刘家雄;丛云海</t>
  </si>
  <si>
    <t>2018.12.18</t>
  </si>
  <si>
    <t>CN106124378B</t>
  </si>
  <si>
    <t>本发明公开了一种基于压汞法毛管压力曲线的复杂岩石分形维数分布谱构建方法，该方法基于进汞饱和度和进汞压力的幂指数关系构建了具有多个分形维数的累加公式，引用迭代奇异值分解算法求解得到多个分形维数对应的比例，从而得到分形维数分布谱。与传统的分形理论和模型相比，本发明可实现对具有分段分形特征的毛管压力曲线的细致刻画。传统的单重分形维数方法针对一块样品的毛管压力曲线只能得到一个分形维数；而通过本发明，针对一块样品的毛管压力曲线，可得到多个分形维数以及它们的比例，从而实现了分形维数分布谱的构建，为复杂岩石的孔隙结构分析和分形表征带来新的思路。</t>
  </si>
  <si>
    <t>一种单腔不对称滑片式真空泵</t>
  </si>
  <si>
    <t>F04C18/344(2006.01)I</t>
  </si>
  <si>
    <t>F04C18/344(2006.01)I;F04C25/02(2006.01)I;F04C29/00(2006.01)I</t>
  </si>
  <si>
    <t>陈志凯;崔淑洁;王君;魏蜀红;杨舒然;冯浩志;李薪池</t>
  </si>
  <si>
    <t>CN208252344U</t>
  </si>
  <si>
    <t>本实用新型公开了一种单腔不对称滑片式真空泵，涉及流体机械领域；主要由滑片(1)、气缸(2)、转子(3)、上端盖(4)以及下端盖(5)构成；气缸型线(201)是一条二阶导数连续的不对称的封闭曲线，连续光滑不存在突变点，且不存在通过回转中心的中心线使气缸型线(201)关于其轴对称；工作过程中，通过所形成的容积可周期性变化的工作腔腔室，实现滑片式真空泵的吸气、压缩和排气。本实用新型可以有效地提高滑片式真空泵的内容积比，气缸型线(201)与转子(3)外轮廓线间密封间隙小，排气过程中滑片(1)顶端与气缸(2)的内壁面始终保持贴合，有利于滑片式真空泵的排气密封；同时有利于改善滑片(1)受力，降低摩擦损耗。</t>
  </si>
  <si>
    <t>一种具有自动卸货功能的AGV</t>
  </si>
  <si>
    <t>B60P1/38(2006.01)I</t>
  </si>
  <si>
    <t>董亚飞;赵军友;谭俏俏;毕晓东;刘建国;柴万里;耿春丽;朱寒</t>
  </si>
  <si>
    <t>CN208248048U</t>
  </si>
  <si>
    <t>一种具有自动卸货功能的AGV，属于包装储运领域，一种具有自动卸货功能的AGV，包括控制箱、电机盖板、卸货装置、车架、后轮、蓄电池、链轮保护罩、驱动电机、减速器、转向液压缸、转向架、传感器集成块和前轮，所述控制箱安装在车架前部，所述卸货装置安装在车架上部，所述后轮安装在车架后方，所述蓄电池安装在车架下部，所述减速器分别与驱动电机输出轴和后轮相连，所述转向架分别与转向液压缸和前轮相连，所述传感器集成块安装在车架前方。本发明变原有的载货平面为柔性的传送带，通过电机驱动链轮，带动传送带转动，结构简单，不仅实现了自动卸货功能，实现了AGV卸货的自动化，而且解放了劳动力，降低工厂的生产成本。</t>
  </si>
  <si>
    <t>一种全旋转动态指向式旋转导向系统及导向控制方法</t>
  </si>
  <si>
    <t>E21B7/06(2006.01)I</t>
  </si>
  <si>
    <t>武加锋;王瑞和;张锐;秦冬黎</t>
  </si>
  <si>
    <t>2018.12.21</t>
  </si>
  <si>
    <t>CN107060644B</t>
  </si>
  <si>
    <t>2016.12.28</t>
  </si>
  <si>
    <t>本发明公开了一种全旋转动态指向式旋转导向系统及导向控制方法，包括上壳体和下壳体，上壳体内设有一个与其同轴的中空轴，中空轴的一端与上壳体密封连接，另一端与一个中空的传动轴相连，且中空轴的该端与上壳体之间设有导向驱动机构；导向驱动机构、上壳体与中空轴形成油压封闭腔，且油压封闭腔中的钻井液压力高于导向驱动机构外面的钻井液压力；导向驱动机构驱动一个套装在传动轴上的偏摆轮侧向偏摆，在传动轴上安装有用于保持指向方向的万向节，在传动轴的端部安装有一个钻头，偏摆轮在导向驱动机构的驱动下侧向偏摆，偏摆轮向外持续推靠下壳体内壁，产生方向垂直于下壳体内壁的动态持续侧向力，使下壳体带动钻头沿着万向节旋转中心旋转一个角度，达到动态指向的目的。</t>
  </si>
  <si>
    <t>三重刺激智能响应型蠕虫胶束体系的制备方法</t>
  </si>
  <si>
    <t>B01F17/18(2006.01)I</t>
  </si>
  <si>
    <t>B01F17/18(2006.01)I;B01F17/00(2006.01)I</t>
  </si>
  <si>
    <t>吴一宁;戴彩丽;赵明伟;高明伟;孙永鹏;赵光;吴雪鹏;刘逸飞</t>
  </si>
  <si>
    <t>CN106582433B</t>
  </si>
  <si>
    <t>本发明涉及一种三重刺激智能响应型蠕虫胶束体系的制备方法，属于胶体与界面化学领域。三重刺激响应型蠕虫胶束体系的制备方法，包括以下过程，将助表面活性剂在弱碱性水溶液中溶解，溶液再与阳离子表面活性剂复配，使其微观上形成蠕虫胶束，宏观上粘度大幅增加，体系增稠，且形成的蠕虫胶束对光、pH、温度刺激智能响应，并且都具有可逆性。本发明提供的三重刺激响应型蠕虫胶束体系的制备方法，原料组成简单、来源广泛、价格低廉、形成的蠕虫胶束粘度大，对紫外光照射、pH、温度敏感，且具有良好的响应性能，在油田开发、药物释放等领域具有很大的应用潜力和应用前景。</t>
  </si>
  <si>
    <t>适用于低渗透高温高盐油藏的强化冻胶分散体深部调驱剂</t>
  </si>
  <si>
    <t>C09K8/512(2006.01)I;C09K8/588(2006.01)I</t>
  </si>
  <si>
    <t>戴彩丽;刘逸飞;吴一宁;何龙;甄建伟;邹辰炜;由庆;赵光</t>
  </si>
  <si>
    <t>CN106047324B</t>
  </si>
  <si>
    <t>本发明属于油田化学领域，具体地，涉及一种适用于低渗透高温高盐油藏的强化冻胶分散体深部调驱剂。适用于低渗透高温高盐油藏的强化冻胶分散体深部调驱剂，由功能聚合物、交联剂、无机增强剂、水按如下质量分数组成：功能聚合物，质量浓度为0.4～0.6％；交联剂质量浓度0.4～0.8％；无机增强剂，质量浓度0.2～0.3％；余量为水。本发明的强化冻胶分散体深部调驱剂平均粒径分布在纳米级至微米级，可用于低渗透油藏深部调驱，具有良好的深部运移能力，剖面改善效果好，提高采收率效果显著；深部调驱剂可用于高温高盐油藏的深部调驱作业。有效改善地层剖面，显著提高后续水驱波及系数，进一步提高采收率。</t>
  </si>
  <si>
    <t>王崇</t>
  </si>
  <si>
    <t>基于希尔伯特黄变换与盲源分离的泄漏声波特征提取方法</t>
  </si>
  <si>
    <t>李玉星;刘翠伟;石海信;梁金禄;方丽萍;张玉乾;耿晓茹;梁杰</t>
  </si>
  <si>
    <t>CN105928666B</t>
  </si>
  <si>
    <t>本发明公开了一种基于希尔伯特黄变换与盲源分离的泄漏声波特征提取方法，包括以下步骤：在被测管道上设置传感器，通过传感器对泄漏点进行信号采集，获取泄漏声波采集信号；利用希尔伯特黄变换对泄漏声波采集信号进行预处理，获取观测信号，并对观测信号采用盲源分离进行处理，获取目标信号；对步骤二中的目标信号进行评价，并对观测信号组成进行优选。本发明的有益效果是：本发明提供的方法通过泄漏时刻采样点偏差和幅值损失两个评价参数对目标处理信号进行评价，该方法能够对泄漏时刻进行准确定位，同时对微弱信号的泄漏幅值的补偿作用明显。</t>
  </si>
  <si>
    <t>保温制冷两用箱</t>
  </si>
  <si>
    <t>F25D11/00(2006.01)I;F25D23/00(2006.01)I;F25B21/02(2006.01)I;F25D29/00(2006.01)I</t>
  </si>
  <si>
    <t>李忻宇;刘浩;张鹏;郑轩</t>
  </si>
  <si>
    <t>CN208269480U</t>
  </si>
  <si>
    <t>本实用新型公开了保温制冷两用箱，包括制冷箱体与保温箱体，所述制冷箱体的下端外表面活动安装有万向轮，所述制冷箱体的前端设置有制冷箱翻盖，所述保温箱体的前端设置有保温箱翻盖，且制冷箱体与保温箱体之间设置有隔板，所述制冷箱体的一侧内表面固定安装有半导体制冷片，所述制冷箱翻盖与保温箱翻盖的内表面均设置有温控开关，且制冷箱翻盖的外表面设置有控制开关。本实用新型所述的保温制冷两用箱，设有万向轮、拉杆与半导体吸热片，能够使一个装置同时兼备制冷与保温的功能，减少了能源浪费，且保温制冷两用箱在使用时能够根据实际需要随意搬移，可用于更加广泛的领域，实用性强。</t>
  </si>
  <si>
    <t>一种井下油管柔性扶正器</t>
  </si>
  <si>
    <t>高清华;周榆;董行;刘彤;李德格</t>
  </si>
  <si>
    <t>CN208267786U</t>
  </si>
  <si>
    <t>本实用新型涉及一种油田用井下工具，尤其是油管柔性扶正器。包括中间螺杆、上压紧螺母、上压紧弹簧、上连接板、直线轴承法兰、直线轴承、下压紧弹簧、下压紧螺母、安装块、下连接板、支撑杆、连接片、支撑轴承。所述中间螺杆两端带有螺纹，中间为光杆，所述安装块通过螺纹与中间螺杆下端连接，所述下连接板通过螺栓与安装块固定，所述下压紧弹簧、直线轴承、直线轴承法兰穿装于中间螺杆。有益效果：支撑部分与管壁的摩擦力小，减少对油管的损伤；支撑部分的外伸可调节，可适用于不同尺寸的油管；结构简单、体积小、质量轻，适用于内径较小的油管；每个支撑部分分别采用6个支撑轴承，保证有部分支撑轴承损坏时装置能正常工作。</t>
  </si>
  <si>
    <t>一种建筑工地用遮阳棚</t>
  </si>
  <si>
    <t>E04H15/00(2006.01)I</t>
  </si>
  <si>
    <t>E04H15/00(2006.01)I;E04H15/02(2006.01)I;E04H15/58(2006.01)I;E04G21/32(2006.01)I;A47C11/00(2006.01)I</t>
  </si>
  <si>
    <t>赵国龙;郭伟健;周健</t>
  </si>
  <si>
    <t>CN208267529U</t>
  </si>
  <si>
    <t>本实用新型公开了一种建筑工地用遮阳棚，属于遮阳棚领域，包括遮阳布，所述遮阳布的下端外表面靠近前端的位置分别固定安装有第二支撑杆与第四支撑杆，且第二支撑杆位于第四支撑杆的一侧，所述第二支撑杆的下端外表面固定安装有第四底座，所述第四支撑杆的下端外表面固定安装有第三底座，所述遮阳布的下端外表面靠近后端的位置分别固定安装有第一支撑杆与第三支撑杆，且第一支撑杆位于第三支撑杆的一侧。本实用新型通过设置有一系列的结构使本装置在使用过程中具备能够给休息的工人提供坐的地方、能够有效挡住风沙以及可以在重物落下来时有效避免重物伤害正在休息的工人等优点，优化使用过程。</t>
  </si>
  <si>
    <t>一种仿生勘探机器人</t>
  </si>
  <si>
    <t>B62D57/032(2006.01)I</t>
  </si>
  <si>
    <t>阎佰平;侯磊;王子璇;王建城;许光财</t>
  </si>
  <si>
    <t>CN208264371U</t>
  </si>
  <si>
    <t>本实用新型公开了一种仿生勘探机器人，包括机器人主体架，所述机器人主体架的上端外表面固定连接有控制模块，且控制模块的一侧外表面活动连接有活动安装框，所述活动安装框的一侧外表面设置有摄像头，所述控制模块的前端外表面设置有充电插口，且控制模块的前端外表面远离充电插口的一侧设置有USB接口，所述控制模块的一侧外表面固定连接有固定板。本实用新型的一种仿生勘探机器人，设有抓地锥脚、缓冲套与固定框，能够使机器人在条件恶劣的环境下抓牢地面，避免机器人翻身，能够使机器人行走时更加平稳，能够固定住锂电池与控制主板，避免颠簸造成接触不良，方便使用，增加其自身功能性，带来更好的使用前景。</t>
  </si>
  <si>
    <t>一种新型电动汽车独立轮毂</t>
  </si>
  <si>
    <t>B60K7/00(2006.01)I</t>
  </si>
  <si>
    <t>B60K7/00(2006.01)I;B60K17/10(2006.01)I;F16H41/04(2006.01)I</t>
  </si>
  <si>
    <t>李县法;路兴宇;邱继承;索慧欣;张瑄</t>
  </si>
  <si>
    <t>CN208263961U</t>
  </si>
  <si>
    <t>本实用新型涉及一种独立轮毂，尤其是一种新型电动汽车独立轮毂，其包括轮胎主体、轴、悬架连接机构、液力变矩器泵轮、液力变矩器导轮、液力变矩器涡轮、轮辋、轴承、螺钉、液力变距器壳体、螺栓，所述轴与液力变矩器泵轮相连接，所述轴固连在轴承上，所述液力变距器泵轮与液力变矩器导轮相连接，所述液力变矩器导轮与悬架连接机构相连接，液力变矩器导轮与液力变矩器涡轮相连接，所述液力变矩器涡轮与液力变矩器壳体相连接，所述液力变矩器壳体与轮辋相连接，所述轮辋与轮胎主体相连接。它克服了传统独立轮毂只能按行星齿轮固定传动比进行传动，实现了车轮的无极变速，减少动力能量的损失，使电动汽车运行更加平稳。</t>
  </si>
  <si>
    <t>基于AI的家庭陪护五子棋机器人</t>
  </si>
  <si>
    <t>B25J11/00(2006.01)I;B25J19/04(2006.01)I</t>
  </si>
  <si>
    <t>兴雷;杨云龙;刘东凯;韩颖斐;马珂敏儿</t>
  </si>
  <si>
    <t>CN208262855U</t>
  </si>
  <si>
    <t>本实用新型公开了基于AI的家庭陪护五子棋机器人，包括底座，所述底座的上端外表面活动安装有第一传动座，且第一传动座的上端活动安装有第一制动臂，所述第一制动臂的一端活动安装有第二制动臂，所述第二制动臂的下端活动安装有第二传动座，所述第二传动座的下端外表面活动安装有夹持座，所述底座的一侧活动安装有吸盘座，且吸盘座的上端活动安装有支撑杆，所述支撑杆的上端固定安装有第一连接座，且第一连接座的内部贯穿有紧固螺丝，所述第一连接座的一侧外表面活动安装有横杆。本实用新型通过设置有一系列的结构使本机器人在使用过程中具备了多种不同的固定方式，并且让使用者调节摄像头放置角度更加的方便。</t>
  </si>
  <si>
    <t>一种减振效果好的路桥施工用新型煤电钻</t>
  </si>
  <si>
    <t>B25F5/00(2006.01)I</t>
  </si>
  <si>
    <t>B25F5/00(2006.01)I;B25F5/02(2006.01)I</t>
  </si>
  <si>
    <t>CN208262767U</t>
  </si>
  <si>
    <t>本实用新型公开了一种减振效果好的路桥施工用新型煤电钻，包括机壳，所述机壳的上方固定安装有减速器，且机壳与减速器之间固定安装有连接座，所述连接座的下端外表面固定安装有把手，且把手的外表面包裹有防滑套，所述连接座的前端外表面远离机壳的位置设置有开关，且机壳的一端外表面靠近开关下方的位置固定安装有电缆接线盒，所述电缆接线盒的上端外表面固定安装有连接杆，所述连接杆的前端外表面固定安装有活动锁块，所述机壳的内部固定安装有防爆电机，所述开关的内表面固定安装有卡手环。本实用新型通过设置有一系列的结构使本装置在使用过程中多处具备防振减振功能，优化使用过程。</t>
  </si>
  <si>
    <t>一种自动化数控车床用气动立式夹具</t>
  </si>
  <si>
    <t>B23Q3/08(2006.01)I</t>
  </si>
  <si>
    <t>B23Q3/08(2006.01)I;B23Q11/00(2006.01)I</t>
  </si>
  <si>
    <t>黄超艺;苏晶晶;翟思博;欧宇哲</t>
  </si>
  <si>
    <t>CN208262370U</t>
  </si>
  <si>
    <t>本实用新型公开了一种自动化数控车床用气动立式夹具，包括底板，所述底板的后端固定安装有支撑板，所述支撑板的上端固定安装有顶板，且顶板的内部贯穿有压杆，所述顶板的上端外表面边角位置固定安装有支撑架，所述压杆的下端固定安装有夹板，所述压杆的上端活动安装有第一固定座，所述第一固定座的上端外表面固定安装有气缸，所述气缸的上端外表面设置有排气口，所述气缸的前端外表面设置有进气孔，所述底板的上端外表面靠近中间位置设置有防滑纹，所述底板的上端外表面两端均设置有滑槽。本实用新型通过设置有一系列的结构使本装置在使用过程中具备自动清洁功能、夹紧效果好以及抗震效果好等优点，优化使用过程。</t>
  </si>
  <si>
    <t>一种井下油管电弧切割装置的电极进给机构</t>
  </si>
  <si>
    <t>B23K9/133(2006.01)I</t>
  </si>
  <si>
    <t>周榆;高清华;董行;刘彤;李德格</t>
  </si>
  <si>
    <t>CN208262060U</t>
  </si>
  <si>
    <t>本实用新型涉及一种电弧切割装置的电极进给机构，尤其是井下油管电弧切割装置的电极进给机构。包括步进电机、上安装板、丝杠、丝杠螺母、连接管、光杠、下安装板、斜面滑块、放电电极、外壳、电极安装块、预压弹簧、电极安装块滑轨、滚动轴承、下限位开关、上限位开关。所述步进电机通过螺钉固定在上安装板上，所述上安装板通过螺栓固定在外壳上，所述丝杠通过弹性联轴器连接步进电机输出轴，所述光杠的上端通过螺母固定于上安装板，下端通过螺母连接下安装板，所述丝杠螺母中间通过螺纹旋合于丝杠上。有益效果：结构简单，运动精度高；可与控制系统结合，实现放电电极的在线补偿；可解决井下油管电弧切割时，因电极损耗而影响切割的问题。</t>
  </si>
  <si>
    <t>ZL201820791395.5</t>
  </si>
  <si>
    <t>ZL201820609540.3</t>
  </si>
  <si>
    <t>ZL201820889016.6</t>
  </si>
  <si>
    <t>ZL201820521441.X</t>
  </si>
  <si>
    <t>ZL201820783454.4</t>
  </si>
  <si>
    <t>ZL201820695226.1</t>
  </si>
  <si>
    <t>ZL201820499590.0</t>
  </si>
  <si>
    <t>ZL201820889171.8</t>
  </si>
  <si>
    <t>ZL201820889172.2</t>
  </si>
  <si>
    <t>ZL201820889550.7</t>
  </si>
  <si>
    <t>ZL201820521073.9</t>
  </si>
  <si>
    <t>ZL201610436104.6</t>
  </si>
  <si>
    <t>ZL201611234579.3</t>
  </si>
  <si>
    <t>ZL201611232142.6</t>
  </si>
  <si>
    <t>ZL201610506743.5</t>
  </si>
  <si>
    <t>ZL201610246956.9</t>
  </si>
  <si>
    <t>冻胶分散体用纳米石墨乳强化的本体冻胶体系及其组合物和制备方法及应用</t>
  </si>
  <si>
    <t>中国石油大学（华东）;中国地质大学（北京）;中国石油天然气股份有限公司长庆油田分公司油气工艺研究院;中国石油化工股份有限公司胜利油田分公司孤岛采油厂;中国石油化工股份有限公司西北油田分公司</t>
  </si>
  <si>
    <t>赵光;戴彩丽;谷成林;由庆;杨海恩;易萍;李琳;屈人伟;王磊</t>
  </si>
  <si>
    <t>2018.12.25</t>
  </si>
  <si>
    <t>CN108300440B</t>
  </si>
  <si>
    <t>本发明涉及油田调驱领域，具体涉及冻胶分散体用纳米石墨乳强化的本体冻胶体系及其组合物和制备方法及应用。该组合物含有聚合物基体、树脂交联剂、促凝剂和纳米石墨乳，相对于100重量份的聚合物基体，所述树脂交联剂的含量为30‑150重量份，所述促凝剂的含量为5‑100重量份，所述纳米石墨乳的含量为3‑30重量份；所述聚合物基体的重均分子量为500万‑800万g/mol的部分水解聚丙烯酰胺；所述促凝剂为氯盐类促凝剂和醇胺类促凝剂中的一种或多种。本发明的冻胶分散体用组合物中的特定成分之间具有良好的配伍性，能够在85～95℃，3～6小时内便可形成高强度的本体冻胶体系，并且，所得的冻胶分散体具有较高的耐温耐盐性。</t>
  </si>
  <si>
    <t>一种兼顾控水和防砂的水平井分段设计方法</t>
  </si>
  <si>
    <t>G06F17/50(2006.01)I;G06Q50/02(2012.01)I</t>
  </si>
  <si>
    <t>张锐;贾宗毅;杨斌;张峰;李娜;周贤海;王瑞和</t>
  </si>
  <si>
    <t>CN108280312B</t>
  </si>
  <si>
    <t>2018.02.11</t>
  </si>
  <si>
    <t>一种水力低频振动提高原油采收率的装置及其应用</t>
  </si>
  <si>
    <t>E21B43/25(2006.01)I</t>
  </si>
  <si>
    <t>E21B43/25(2006.01)I;E21B28/00(2006.01)I</t>
  </si>
  <si>
    <t>CN106812514B</t>
  </si>
  <si>
    <t>本发明涉及一种水力低频振动提高原油采收率的装置及其应用，包括：动力系统包括驱动转子系统旋转的动力源；转子系统包括垂直转动管及设置在垂直转动管底端的水平转盘，垂直转动管底部及水平转盘上设置有流道，垂直转动管内可用于液体介质的流动；振击系统包括垂直分隔管柱及设置在垂直分隔管柱内的环形重锤，环形重锤可在液体介质的压力下实现上下移动；定子系统的底部设置有流道，可与水平转盘上的流道实现相通，用于液体介质的排出。本发明的振动频率可以由电机转速控制，振击功率由地面泵注液体的压力控制，两者独立控制，互不干扰；另可借助原有油管置于井筒之中，不需要清理管柱，既可直接作用于需要处理的地层，又方便后续生产。</t>
  </si>
  <si>
    <t>颜洪岭</t>
  </si>
  <si>
    <t>气中高效电火花铣削加工方法</t>
  </si>
  <si>
    <t>B23H1/00(2006.01)I</t>
  </si>
  <si>
    <t>B23H1/00(2006.01)I;B23H1/02(2006.01)I;B23H1/04(2006.01)I;B23H1/10(2006.01)I</t>
  </si>
  <si>
    <t>刘永红;申泱;董行;纪仁杰;武鑫磊;孙万运;张现智</t>
  </si>
  <si>
    <t>CN105880757B</t>
  </si>
  <si>
    <t>本发明公开一种兼顾控水和防砂的水平井分段设计方法，包括如下步骤：步骤1.将水平井段分成n个依次相邻的微元井段；步骤2.计算每一微元井段的出砂临界井筒流压力CBP与井筒变质量流压力Pwf的差值CBP‑Pwf；步骤3.预测每一微元井段的见水时间T；步骤4.将步骤2中的差值和步骤3中的见水时间两个参数组成一个向量；步骤5.对n个向量进行多维有序聚类，确定出水平段分段数，并确定各段位置。该方法引入多维有序聚类数理方法，能较好地解决水平井控水和防砂的完井分段问题。</t>
  </si>
  <si>
    <t>本发明属于特种加工领域，涉及一种气中高效电火花铣削加工方法。本发明通过大幅增加加工间隙输入能量的峰值电流和脉冲宽度，保证足够量的工件材料被熔化，再通过高速空气流和高速电极旋转保证加工碎屑的有效排出和工具电极的充分冷却。该方法在加工不锈钢和钛合金等材料时的加工效率达到5000mm3/min以上，使得电火花加工的效率首次达到机械加工水平。可实现高强高硬导电材料的大型型腔、复杂零件等的经济、环保、快速加工。</t>
  </si>
  <si>
    <t>一种山前地区沉积相带展布范围预测方法</t>
  </si>
  <si>
    <t>王健;操应长;王新桐;徐琦松;金杰华;王心怿;肖杰</t>
  </si>
  <si>
    <t>2018.12.28</t>
  </si>
  <si>
    <t>CN107272081B</t>
  </si>
  <si>
    <t>本发明提出一种山前地区沉积相带展布范围预测方法，包括如下步骤：根据研究区的野外露头剖面识别沉积相类型，选择测点，测量每一测点距物源区的距离；计算每一测点对应的地层中每层岩层的真厚度及该测点对应的地层真厚度；根据获得的每一测点对应的地层真厚度和地层中每层砂砾岩岩层的真厚度，计算每一测点对应的砂地比；根据每一测点距物源区距离和所述测点对应的砂地比数据，建立砂地比与距物源区距离的函数关系；根据待预测沉积相对应的砂地比与距物源区距离的函数关系，预测沉积相带展布范围。该预测方法基于野外露头砂地比分析，能够准确确定山前地区沉积相带的延伸距离，进而准确预测沉积相带展布范围。</t>
  </si>
  <si>
    <t>自适应水下椭圆管道连接器</t>
  </si>
  <si>
    <t>F16L17/02(2006.01)I</t>
  </si>
  <si>
    <t>曹宇光;辛露;孙永泰;张士华;贺娅娅;史永晋;甄莹;刘畅</t>
  </si>
  <si>
    <t>CN107166113B</t>
  </si>
  <si>
    <t>本发明属于石油储运领域，具体地，涉及一种自适应水下椭圆管道连接器，适用于水下椭圆管道的局部更换与维修。自适应水下椭圆管道连接器，包括连接管，其中，连接管内设有密封装置，连接管两端均通过紧固装置对密封装置进行密封。相对于现有技术，本发明的密封装置的自我适应调节能力使得此连接器能对椭圆管道实现简便有效的密封，解决了椭圆管道密封性能不佳的问题；避免了对椭圆管道因椭圆校正产生的塑性变形，延长椭圆管道的使用寿命；规避了椭圆管道的椭圆校正过程，减少了连接器水下安装的困难度，降低施工成本；橡胶密封环与气门嘴的配合，使得连接器密封装置的检修和更换十分便利。</t>
  </si>
  <si>
    <t>一种多因素定量评价地质时期3D孔隙度的方法</t>
  </si>
  <si>
    <t>G01V1/48(2006.01)I;G01V1/50(2006.01)I;G01N15/08(2006.01)I;G01N23/20(2018.01)I</t>
  </si>
  <si>
    <t>王文广;林承焰;卢双舫;郑民</t>
  </si>
  <si>
    <t>CN106597548B</t>
  </si>
  <si>
    <t>一种多因素定量评价地质时期3D孔隙度的方法，属于低渗透‑致密储层成岩数值模拟技术领域。选取平面网格井，并收集整理录井资料、测井资料、地震资料和分析测试资料；建立层序地层格架和沉积微相约束下3D埋藏史和热史，基于目标层位建立泥岩、长石砂岩、石英砂岩和岩屑砂岩3D孔隙演化史模型，评价出目标层位不同岩石类型的孔隙演化史；基于研究区目标层位胶结作用和溶蚀作用对总孔隙度的贡献，进行减小孔隙度和增加孔隙度效应校正，评价出3D孔隙演化过程；对比分析网格井上的实测孔隙度与对应井点位置上模拟出的孔隙度，当吻合度达到75％时符合精度要求，实现低渗透‑致密储层地质历史时期3D孔隙度时空分布评价。</t>
  </si>
  <si>
    <t>一种降低钻屑吸油量的油基钻井液及其制备方法</t>
  </si>
  <si>
    <t>C09K8/36(2006.01)I</t>
  </si>
  <si>
    <t>孙明波;赵连波;李建保;王雪媛;冯敬骁;孙辉正;倪鹏</t>
  </si>
  <si>
    <t>CN106367046B</t>
  </si>
  <si>
    <t>2016.08.19</t>
  </si>
  <si>
    <t>本发明涉及一种降低钻屑吸油量的油基钻井液及其制备方法，该钻井液包括白油、硅酸盐和乳化剂。本发明以白油为基油，以硅酸盐为内相，硬脂酸钙作为乳化剂，并加入有机硅表面活性剂，来降低钻屑上的含油量，使钻屑不吸油或者少吸油，避免在油基钻井液使用过程中产生许多含油的钻井废屑，对环境造成严重伤害。</t>
  </si>
  <si>
    <t>一种非植入式稠油油井出砂量监测系统及其方法</t>
  </si>
  <si>
    <t>E21B47/00(2012.01)I;E21B47/14(2012.01)I</t>
  </si>
  <si>
    <t>CN105672982B</t>
  </si>
  <si>
    <t>266000 山东省青岛市青岛经济开发区长江西路66号中国石油大学（华东）</t>
  </si>
  <si>
    <t>本发明涉及油气井开发工程领域，尤其涉及一种非植入式稠油油井出砂量监测系统，包括出砂信号感受、采集、处理校准装置，所述出砂信号感受装置为非植入式安装的一次仪表和超声流量测量装置，所述出砂信号采集装置为信号采集和放大转换装置，所述出砂信号处理校准装置为基于PC端的信号处理模块。本发明还包括一种上述系统的出砂量监测方法，包括采用两个相同一次仪表安装在相邻的下弯管管路外壁，采用冲击信号提取、特征出砂频段滤波、互相关流速计算与超声流速测量对比等方法对含砂原油信号中的油流信号降噪、出砂信号提取。本发明的上述系统及方法施工简单、便于安装和维修、成本低、效率高，可以针对稠油油井出砂量进行实时监测。</t>
  </si>
  <si>
    <t>北京中北知识产权代理有限公司 11253</t>
  </si>
  <si>
    <t>段秋玲</t>
  </si>
  <si>
    <t>一种油基凝胶及其制备方法</t>
  </si>
  <si>
    <t>C08F212/08(2006.01)I</t>
  </si>
  <si>
    <t>C08F212/08(2006.01)I;C08F212/36(2006.01)I;C08F222/14(2006.01)I;C09K8/44(2006.01)I</t>
  </si>
  <si>
    <t>孙明波;梁庆磊;赵连波;李建保;王雪媛</t>
  </si>
  <si>
    <t>CN105646763B</t>
  </si>
  <si>
    <t>2016.01.15</t>
  </si>
  <si>
    <t>本发明公开了一种油基凝胶及其制备方法。属于油田化学技术领域，本发明的油基凝胶是由以下重量份的原料制成：苯乙烯20～40份、生物柴油2～10份、二乙烯苯0.5～5份、二甲基丙烯酸二乙二醇酯0.1～5份、偶氮二异丁腈0.01～1份。本发明的油基凝胶可以用于钻井堵漏。本发明所述的油基凝胶强度高、弹性好，可以通过改变材料的加量使成胶时间可控，实施工艺操作简单。</t>
  </si>
  <si>
    <t>一种升压型直流变换器</t>
  </si>
  <si>
    <t>H02M3/156(2006.01)I</t>
  </si>
  <si>
    <t>H02M3/156(2006.01)I;H02M1/14(2006.01)I</t>
  </si>
  <si>
    <t>赵科技;张加胜;张国程;毛永强;刘永禄</t>
  </si>
  <si>
    <t>CN208299690U</t>
  </si>
  <si>
    <t>2018.06.11</t>
  </si>
  <si>
    <t>本实用新型属于直流电变换领域，提供了一种升压型直流变换器。本实用新型通过采用包括直流输入电源E、I组开关电感三端网络(开关管S1、二极管D1和电感L1)、II组开关电感三端网络(开关管S2、二极管D2和电感L2)以及输出电容C的升压型直流变换器，其直流输出电压Vo有开关控制器调整开关管S1和S2的开关占空比决定，开关管S1和S2在开关控制器的控制下交替导通以改善输出直流电压波形。同时，还降低了本实用新型中的开关管S1和S2、二极管D1和D2的电流应力，减小了开关损耗从而提高升压型直流变换器效率。</t>
  </si>
  <si>
    <t>可在不同温度下测量液体微波介电性的盛具</t>
  </si>
  <si>
    <t>G01R27/26(2006.01)I</t>
  </si>
  <si>
    <t>G01R27/26(2006.01)I;G01R1/02(2006.01)I</t>
  </si>
  <si>
    <t>王文新;西洪帅;高智;李红梅</t>
  </si>
  <si>
    <t>CN208297614U</t>
  </si>
  <si>
    <t>本实用新型涉及液体微波测量技术领域，具体为可在不同温度下测量液体微波介电性的盛具，包括外导管部分、内导管部分、盛管和底座几个部分，通过各个零件同轴组装成整体，外导管部分的外导管接头通过传输线与网络分析仪连接，将介质部分等效成一个单端口的等效网络，用同轴传输线法通过传输介质的反射和传输响应得到液体介质的电磁参数。该盛具为与传输系统配套的测量盛具，易于加热，适合变温测量，抗干扰能力强，测量精度高，消耗样品量少，频带宽。</t>
  </si>
  <si>
    <t>一种基于四连杆机构的家居手持式小型钉扣子机器</t>
  </si>
  <si>
    <t>D05B3/12(2006.01)I</t>
  </si>
  <si>
    <t>D05B3/12(2006.01)I;D05B19/02(2006.01)I;D05B69/12(2006.01)I</t>
  </si>
  <si>
    <t>李县法;任天意;孙莹莹;王晓伟</t>
  </si>
  <si>
    <t>CN208293211U</t>
  </si>
  <si>
    <t>2017.12.28</t>
  </si>
  <si>
    <t>一种基于四连杆机构的家居手持式小型钉扣子机器主要由左壳体、缝纫机线、缝纫机线套筒轴、Arduino微控制器、摇杆连杆转动轴、扳机、连杆、曲柄连杆轴、曲柄凸轮、圆柱往复活塞固定架、中心步进电机输出轴、衣服固定头、偏心步进电机固定架、偏心步进电机、偏心步进电机输出轴、联轴器、绕线平面板、四孔扣子、丝杠螺母、丝杠、钉扣针、从动锥齿轮、圆片形磁铁、调距电机输出轴、圆柱往复活塞、中心步进电机、电池、回位弹簧、扳机转动轴、左壳体、壳体固定螺母、电池盒端盖、月牙连接板、转动螺栓轴等零件组成。在微控制器的控制下，各个零部件配合，共同完成钉扣子工作。</t>
  </si>
  <si>
    <t>一种全啮合变壁厚涡旋真空泵</t>
  </si>
  <si>
    <t>F04C29/00(2006.01)I;F04C29/12(2006.01)I;F04C18/02(2006.01)I;F04C23/02(2006.01)I;F04C25/02(2006.01)I</t>
  </si>
  <si>
    <t>曹晨燕;魏蜀红;王君;崔淑洁;杨舒然;赵峰</t>
  </si>
  <si>
    <t>CN208281185U</t>
  </si>
  <si>
    <t>本实用新型公开了一种全啮合变壁厚涡旋真空泵，其动涡旋齿的内侧啮合型线、外侧啮合型线与静涡旋齿的内侧型线、外侧型线是由圆渐开线和高阶连续曲线的组合型线组成的涡旋中线法向等距获得的，所得到的涡旋齿最外圈型线都能参与啮合，能够增加吸气量，且在高压比、大气量要求下所需的涡旋圈数少，泄漏量小；涡旋中线在中心位置处由两段半径不相等的圆弧连接，当静涡旋的最终啮合点和动涡旋的最终啮合点重合时，所形成的两组最小封闭工作腔容积不相等，实现两组吸气腔和对应的最小封闭工作腔容积比相等，从而解决现有全啮合涡旋真空泵在排气口打开瞬间由于不同压力的气体混合造成涡旋真空泵效率降低，涡盘振动的问题，提高涡旋真空泵的工作效率。</t>
  </si>
  <si>
    <t>一种超长冲程无泵筒采油装置</t>
  </si>
  <si>
    <t>E21B19/08(2006.01)I</t>
  </si>
  <si>
    <t>E21B19/08(2006.01)I;E21B43/00(2006.01)I</t>
  </si>
  <si>
    <t>王旱祥;张砚雯;车家琪;兰文剑;刘延鑫;刘亚男</t>
  </si>
  <si>
    <t>CN208280923U</t>
  </si>
  <si>
    <t>2018.06.06</t>
  </si>
  <si>
    <t>本实用新型涉及石油机械领域的一种采油设备，特别是一种超长冲程无泵筒采油装置，主要由动力模块、传动换向模块、无泵筒采油模块、制动模块以及辅助模块五部分组成。本实用新型适用于超深井抽油和稠油开采，通过换向芯子分别跟一对速度相同，旋转方向相反的锥齿轮副啮合传动，实现提升绞筒正反转，令缠绕在提升绞筒上的组合链带动采油抽子上下往复运动，实现超长冲程抽油。本实用新型采用锥齿轮副实现提升绞筒的正反转，传动平稳；采用组合链缠绕绞筒的方式实现超长冲程，适用于超深井、斜井及水平井；采用新型采油抽子作为井下举升设备，抽汲效果明显；装置低矮化，占地面积小。本实用新型可有效提高油井产量，对实现油气经济性开采起到了重要作用。</t>
  </si>
  <si>
    <t>ZL201820014347.5</t>
  </si>
  <si>
    <t>ZL201820880473.9</t>
  </si>
  <si>
    <t>ZL201820900248.7</t>
  </si>
  <si>
    <t>ZL201820716278.2</t>
  </si>
  <si>
    <t>ZL201721893933.3</t>
  </si>
  <si>
    <t>ZL201810134979.X</t>
  </si>
  <si>
    <t>ZL201810141451.5</t>
  </si>
  <si>
    <t>ZL201710198960.7</t>
  </si>
  <si>
    <t>ZL201610392051.2</t>
  </si>
  <si>
    <t>ZL201710584468.3</t>
  </si>
  <si>
    <t>ZL201710345546.4</t>
  </si>
  <si>
    <t>ZL201611101997.5</t>
  </si>
  <si>
    <t>ZL201610700033.6</t>
  </si>
  <si>
    <t>ZL201610047626.7</t>
  </si>
  <si>
    <t>ZL201610028145.1</t>
  </si>
  <si>
    <t>王锴;刘刚;刘志国</t>
    <phoneticPr fontId="1" type="noConversion"/>
  </si>
  <si>
    <t>刘静;徐加祥;李悦静;刘杨;李旭;刘恒超;郑黎明;蒲春生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</si>
</sst>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scheme val="minor"/>
    </font>
    <font>
      <sz val="9"/>
      <name val="等线"/>
      <family val="3"/>
      <charset val="134"/>
      <scheme val="minor"/>
    </font>
    <font>
      <sz val="11"/>
      <name val="等线"/>
      <family val="3"/>
      <charset val="134"/>
      <scheme val="minor"/>
    </font>
    <font>
      <sz val="11"/>
      <color theme="1"/>
      <name val="等线"/>
      <family val="3"/>
      <charset val="134"/>
      <scheme val="minor"/>
    </font>
    <font>
      <vertAlign val="subscript"/>
      <sz val="11"/>
      <name val="等线"/>
      <family val="3"/>
      <charset val="134"/>
      <scheme val="minor"/>
    </font>
    <font>
      <b/>
      <sz val="11"/>
      <color theme="0"/>
      <name val="等线"/>
      <family val="3"/>
      <charset val="134"/>
      <scheme val="minor"/>
    </font>
    <font>
      <sz val="10"/>
      <name val="Arial"/>
      <family val="2"/>
    </font>
    <font>
      <sz val="11"/>
      <name val="等线"/>
      <family val="2"/>
      <scheme val="minor"/>
    </font>
  </fonts>
  <fills count="3">
    <fill>
      <patternFill patternType="none"/>
    </fill>
    <fill>
      <patternFill patternType="gray125"/>
    </fill>
    <fill>
      <patternFill patternType="solid">
        <fgColor rgb="FF148C7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3" fillId="0" borderId="1" xfId="0" applyNumberFormat="1" applyFont="1" applyFill="1" applyBorder="1" applyAlignment="1"/>
    <xf numFmtId="0" fontId="2" fillId="0" borderId="1" xfId="0" applyFont="1" applyBorder="1" applyAlignment="1"/>
    <xf numFmtId="0" fontId="2" fillId="0" borderId="1" xfId="0" applyFont="1" applyFill="1" applyBorder="1" applyAlignment="1"/>
    <xf numFmtId="0" fontId="3" fillId="0" borderId="1" xfId="0" applyFont="1" applyBorder="1"/>
    <xf numFmtId="0" fontId="0" fillId="0" borderId="1" xfId="0" applyBorder="1"/>
    <xf numFmtId="0" fontId="0" fillId="0" borderId="0" xfId="0" applyAlignment="1">
      <alignment horizontal="left"/>
    </xf>
    <xf numFmtId="0" fontId="5" fillId="2" borderId="0" xfId="0" applyFont="1" applyFill="1" applyAlignment="1">
      <alignment horizontal="center" vertical="center"/>
    </xf>
    <xf numFmtId="0" fontId="5" fillId="2" borderId="0" xfId="0" applyFont="1" applyFill="1" applyAlignment="1">
      <alignment horizontal="left" vertical="center"/>
    </xf>
    <xf numFmtId="0" fontId="6" fillId="0" borderId="0" xfId="0" applyFont="1" applyAlignment="1"/>
    <xf numFmtId="0" fontId="7" fillId="0" borderId="0" xfId="0" applyFont="1"/>
    <xf numFmtId="0" fontId="2" fillId="0" borderId="0" xfId="0" applyFont="1"/>
  </cellXfs>
  <cellStyles count="1">
    <cellStyle name="常规"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10</xdr:col>
      <xdr:colOff>304800</xdr:colOff>
      <xdr:row>8</xdr:row>
      <xdr:rowOff>123824</xdr:rowOff>
    </xdr:to>
    <xdr:sp macro="" textlink="">
      <xdr:nvSpPr>
        <xdr:cNvPr id="2" name="Picture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7058025" y="1200150"/>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CF337-B04E-404F-88C9-A4B2CF27ED9F}">
  <dimension ref="A1:O551"/>
  <sheetViews>
    <sheetView tabSelected="1" workbookViewId="0">
      <pane ySplit="1" topLeftCell="A532" activePane="bottomLeft" state="frozen"/>
      <selection pane="bottomLeft" activeCell="L557" sqref="L557"/>
    </sheetView>
  </sheetViews>
  <sheetFormatPr defaultRowHeight="14.25" x14ac:dyDescent="0.2"/>
  <cols>
    <col min="1" max="1" width="17.75" bestFit="1" customWidth="1"/>
    <col min="2" max="2" width="25.75" customWidth="1"/>
    <col min="5" max="5" width="28.75" customWidth="1"/>
    <col min="6" max="6" width="17.625" customWidth="1"/>
    <col min="7" max="7" width="11" bestFit="1" customWidth="1"/>
    <col min="8" max="8" width="14.375" bestFit="1" customWidth="1"/>
    <col min="9" max="9" width="10.25" bestFit="1" customWidth="1"/>
    <col min="13" max="13" width="19.375" customWidth="1"/>
  </cols>
  <sheetData>
    <row r="1" spans="1:14" ht="22.5" customHeight="1" x14ac:dyDescent="0.2">
      <c r="A1" s="7" t="s">
        <v>3264</v>
      </c>
      <c r="B1" s="7" t="s">
        <v>3238</v>
      </c>
      <c r="C1" s="7" t="s">
        <v>3250</v>
      </c>
      <c r="D1" s="7" t="s">
        <v>3239</v>
      </c>
      <c r="E1" s="7" t="s">
        <v>3265</v>
      </c>
      <c r="F1" s="7" t="s">
        <v>3266</v>
      </c>
      <c r="G1" s="7" t="s">
        <v>3267</v>
      </c>
      <c r="H1" s="7" t="s">
        <v>3268</v>
      </c>
      <c r="I1" s="7" t="s">
        <v>3243</v>
      </c>
      <c r="J1" s="7" t="s">
        <v>3244</v>
      </c>
      <c r="K1" s="7" t="s">
        <v>3245</v>
      </c>
      <c r="L1" s="7" t="s">
        <v>3246</v>
      </c>
      <c r="M1" s="7" t="s">
        <v>3258</v>
      </c>
      <c r="N1" s="7" t="s">
        <v>3247</v>
      </c>
    </row>
    <row r="2" spans="1:14" x14ac:dyDescent="0.2">
      <c r="A2" t="s">
        <v>0</v>
      </c>
      <c r="B2" t="s">
        <v>1</v>
      </c>
      <c r="C2" t="s">
        <v>2</v>
      </c>
      <c r="D2" t="s">
        <v>3</v>
      </c>
      <c r="E2" s="10" t="s">
        <v>4</v>
      </c>
      <c r="F2" t="s">
        <v>6870</v>
      </c>
      <c r="G2" t="s">
        <v>5</v>
      </c>
      <c r="H2" t="s">
        <v>6</v>
      </c>
      <c r="I2" t="s">
        <v>7</v>
      </c>
      <c r="J2" t="s">
        <v>8</v>
      </c>
      <c r="K2" t="s">
        <v>9</v>
      </c>
      <c r="L2" t="s">
        <v>10</v>
      </c>
    </row>
    <row r="3" spans="1:14" x14ac:dyDescent="0.2">
      <c r="A3" t="s">
        <v>11</v>
      </c>
      <c r="B3" t="s">
        <v>12</v>
      </c>
      <c r="C3" t="s">
        <v>13</v>
      </c>
      <c r="D3" t="s">
        <v>13</v>
      </c>
      <c r="E3" s="10" t="s">
        <v>4</v>
      </c>
      <c r="F3" t="s">
        <v>14</v>
      </c>
      <c r="G3" t="s">
        <v>5</v>
      </c>
      <c r="H3" t="s">
        <v>15</v>
      </c>
      <c r="I3" t="s">
        <v>16</v>
      </c>
      <c r="J3" t="s">
        <v>17</v>
      </c>
      <c r="K3" t="s">
        <v>18</v>
      </c>
      <c r="L3" t="s">
        <v>10</v>
      </c>
      <c r="M3" t="s">
        <v>1683</v>
      </c>
      <c r="N3" t="s">
        <v>4826</v>
      </c>
    </row>
    <row r="4" spans="1:14" x14ac:dyDescent="0.2">
      <c r="A4" t="s">
        <v>19</v>
      </c>
      <c r="B4" t="s">
        <v>20</v>
      </c>
      <c r="C4" t="s">
        <v>21</v>
      </c>
      <c r="D4" t="s">
        <v>22</v>
      </c>
      <c r="E4" s="10" t="s">
        <v>4</v>
      </c>
      <c r="F4" t="s">
        <v>23</v>
      </c>
      <c r="G4" t="s">
        <v>5</v>
      </c>
      <c r="H4" t="s">
        <v>24</v>
      </c>
      <c r="I4" t="s">
        <v>25</v>
      </c>
      <c r="J4" t="s">
        <v>26</v>
      </c>
      <c r="K4" t="s">
        <v>27</v>
      </c>
      <c r="L4" t="s">
        <v>10</v>
      </c>
    </row>
    <row r="5" spans="1:14" x14ac:dyDescent="0.2">
      <c r="A5" t="s">
        <v>28</v>
      </c>
      <c r="B5" t="s">
        <v>29</v>
      </c>
      <c r="C5" t="s">
        <v>30</v>
      </c>
      <c r="D5" t="s">
        <v>31</v>
      </c>
      <c r="E5" s="10" t="s">
        <v>4</v>
      </c>
      <c r="F5" t="s">
        <v>32</v>
      </c>
      <c r="G5" t="s">
        <v>5</v>
      </c>
      <c r="H5" t="s">
        <v>33</v>
      </c>
      <c r="I5" t="s">
        <v>34</v>
      </c>
      <c r="J5" t="s">
        <v>35</v>
      </c>
      <c r="K5" t="s">
        <v>36</v>
      </c>
      <c r="L5" t="s">
        <v>10</v>
      </c>
      <c r="M5" t="s">
        <v>1947</v>
      </c>
      <c r="N5" t="s">
        <v>1948</v>
      </c>
    </row>
    <row r="6" spans="1:14" x14ac:dyDescent="0.2">
      <c r="A6" t="s">
        <v>37</v>
      </c>
      <c r="B6" t="s">
        <v>38</v>
      </c>
      <c r="C6" t="s">
        <v>39</v>
      </c>
      <c r="D6" t="s">
        <v>40</v>
      </c>
      <c r="E6" s="10" t="s">
        <v>41</v>
      </c>
      <c r="F6" t="s">
        <v>42</v>
      </c>
      <c r="G6" t="s">
        <v>5</v>
      </c>
      <c r="H6" t="s">
        <v>43</v>
      </c>
      <c r="I6" t="s">
        <v>44</v>
      </c>
      <c r="J6" t="s">
        <v>45</v>
      </c>
      <c r="K6" t="s">
        <v>46</v>
      </c>
      <c r="L6" t="s">
        <v>10</v>
      </c>
    </row>
    <row r="7" spans="1:14" x14ac:dyDescent="0.2">
      <c r="A7" t="s">
        <v>47</v>
      </c>
      <c r="B7" t="s">
        <v>48</v>
      </c>
      <c r="C7" t="s">
        <v>49</v>
      </c>
      <c r="D7" t="s">
        <v>49</v>
      </c>
      <c r="E7" s="10" t="s">
        <v>4</v>
      </c>
      <c r="F7" t="s">
        <v>50</v>
      </c>
      <c r="G7" t="s">
        <v>51</v>
      </c>
      <c r="H7" t="s">
        <v>52</v>
      </c>
      <c r="I7" t="s">
        <v>53</v>
      </c>
      <c r="J7" t="s">
        <v>35</v>
      </c>
      <c r="K7" t="s">
        <v>54</v>
      </c>
      <c r="L7" t="s">
        <v>10</v>
      </c>
      <c r="M7" t="s">
        <v>1683</v>
      </c>
      <c r="N7" t="s">
        <v>2132</v>
      </c>
    </row>
    <row r="8" spans="1:14" x14ac:dyDescent="0.2">
      <c r="A8" t="s">
        <v>55</v>
      </c>
      <c r="B8" t="s">
        <v>56</v>
      </c>
      <c r="C8" t="s">
        <v>57</v>
      </c>
      <c r="D8" t="s">
        <v>57</v>
      </c>
      <c r="E8" s="10" t="s">
        <v>4</v>
      </c>
      <c r="F8" t="s">
        <v>58</v>
      </c>
      <c r="G8" t="s">
        <v>51</v>
      </c>
      <c r="H8" t="s">
        <v>59</v>
      </c>
      <c r="I8" t="s">
        <v>60</v>
      </c>
      <c r="J8" t="s">
        <v>35</v>
      </c>
      <c r="K8" t="s">
        <v>61</v>
      </c>
      <c r="L8" t="s">
        <v>10</v>
      </c>
      <c r="M8" t="s">
        <v>4716</v>
      </c>
      <c r="N8" t="s">
        <v>4717</v>
      </c>
    </row>
    <row r="9" spans="1:14" x14ac:dyDescent="0.2">
      <c r="A9" t="s">
        <v>62</v>
      </c>
      <c r="B9" t="s">
        <v>63</v>
      </c>
      <c r="C9" t="s">
        <v>64</v>
      </c>
      <c r="D9" t="s">
        <v>64</v>
      </c>
      <c r="E9" s="10" t="s">
        <v>6268</v>
      </c>
      <c r="F9" t="s">
        <v>65</v>
      </c>
      <c r="G9" t="s">
        <v>51</v>
      </c>
      <c r="H9" t="s">
        <v>66</v>
      </c>
      <c r="I9" t="s">
        <v>67</v>
      </c>
      <c r="J9" t="s">
        <v>35</v>
      </c>
      <c r="K9" t="s">
        <v>68</v>
      </c>
      <c r="L9" t="s">
        <v>10</v>
      </c>
      <c r="M9" t="s">
        <v>4884</v>
      </c>
      <c r="N9" t="s">
        <v>4885</v>
      </c>
    </row>
    <row r="10" spans="1:14" x14ac:dyDescent="0.2">
      <c r="A10" t="s">
        <v>69</v>
      </c>
      <c r="B10" t="s">
        <v>70</v>
      </c>
      <c r="C10" t="s">
        <v>71</v>
      </c>
      <c r="D10" t="s">
        <v>72</v>
      </c>
      <c r="E10" s="11" t="s">
        <v>73</v>
      </c>
      <c r="F10" t="s">
        <v>74</v>
      </c>
      <c r="G10" t="s">
        <v>51</v>
      </c>
      <c r="H10" t="s">
        <v>75</v>
      </c>
      <c r="I10" t="s">
        <v>76</v>
      </c>
      <c r="J10" t="s">
        <v>77</v>
      </c>
      <c r="K10" t="s">
        <v>78</v>
      </c>
      <c r="L10" t="s">
        <v>79</v>
      </c>
      <c r="M10" t="s">
        <v>5810</v>
      </c>
      <c r="N10" t="s">
        <v>5811</v>
      </c>
    </row>
    <row r="11" spans="1:14" x14ac:dyDescent="0.2">
      <c r="A11" t="s">
        <v>80</v>
      </c>
      <c r="B11" t="s">
        <v>81</v>
      </c>
      <c r="C11" t="s">
        <v>82</v>
      </c>
      <c r="D11" t="s">
        <v>83</v>
      </c>
      <c r="E11" s="10" t="s">
        <v>4</v>
      </c>
      <c r="F11" t="s">
        <v>84</v>
      </c>
      <c r="G11" t="s">
        <v>85</v>
      </c>
      <c r="H11" t="s">
        <v>86</v>
      </c>
      <c r="I11" t="s">
        <v>87</v>
      </c>
      <c r="J11" t="s">
        <v>8</v>
      </c>
      <c r="K11" t="s">
        <v>88</v>
      </c>
      <c r="L11" t="s">
        <v>10</v>
      </c>
      <c r="M11" t="s">
        <v>5945</v>
      </c>
      <c r="N11" t="s">
        <v>5946</v>
      </c>
    </row>
    <row r="12" spans="1:14" x14ac:dyDescent="0.2">
      <c r="A12" t="s">
        <v>89</v>
      </c>
      <c r="B12" t="s">
        <v>90</v>
      </c>
      <c r="C12" t="s">
        <v>91</v>
      </c>
      <c r="D12" t="s">
        <v>91</v>
      </c>
      <c r="E12" s="10" t="s">
        <v>4</v>
      </c>
      <c r="F12" t="s">
        <v>92</v>
      </c>
      <c r="G12" t="s">
        <v>85</v>
      </c>
      <c r="H12" t="s">
        <v>93</v>
      </c>
      <c r="I12" t="s">
        <v>94</v>
      </c>
      <c r="J12" t="s">
        <v>95</v>
      </c>
      <c r="K12" t="s">
        <v>96</v>
      </c>
      <c r="L12" t="s">
        <v>10</v>
      </c>
      <c r="M12" t="s">
        <v>5806</v>
      </c>
      <c r="N12" t="s">
        <v>5944</v>
      </c>
    </row>
    <row r="13" spans="1:14" x14ac:dyDescent="0.2">
      <c r="A13" t="s">
        <v>97</v>
      </c>
      <c r="B13" t="s">
        <v>98</v>
      </c>
      <c r="C13" t="s">
        <v>99</v>
      </c>
      <c r="D13" t="s">
        <v>100</v>
      </c>
      <c r="E13" s="10" t="s">
        <v>4</v>
      </c>
      <c r="F13" t="s">
        <v>101</v>
      </c>
      <c r="G13" t="s">
        <v>102</v>
      </c>
      <c r="H13" t="s">
        <v>103</v>
      </c>
      <c r="I13" t="s">
        <v>87</v>
      </c>
      <c r="J13" t="s">
        <v>8</v>
      </c>
      <c r="K13" t="s">
        <v>104</v>
      </c>
      <c r="L13" t="s">
        <v>10</v>
      </c>
    </row>
    <row r="14" spans="1:14" x14ac:dyDescent="0.2">
      <c r="A14" t="s">
        <v>105</v>
      </c>
      <c r="B14" t="s">
        <v>106</v>
      </c>
      <c r="C14" t="s">
        <v>99</v>
      </c>
      <c r="D14" t="s">
        <v>107</v>
      </c>
      <c r="E14" s="10" t="s">
        <v>4</v>
      </c>
      <c r="F14" t="s">
        <v>101</v>
      </c>
      <c r="G14" t="s">
        <v>102</v>
      </c>
      <c r="H14" t="s">
        <v>108</v>
      </c>
      <c r="I14" t="s">
        <v>87</v>
      </c>
      <c r="J14" t="s">
        <v>8</v>
      </c>
      <c r="K14" t="s">
        <v>109</v>
      </c>
      <c r="L14" t="s">
        <v>10</v>
      </c>
    </row>
    <row r="15" spans="1:14" x14ac:dyDescent="0.2">
      <c r="A15" t="s">
        <v>110</v>
      </c>
      <c r="B15" t="s">
        <v>111</v>
      </c>
      <c r="C15" t="s">
        <v>112</v>
      </c>
      <c r="D15" t="s">
        <v>112</v>
      </c>
      <c r="E15" s="10" t="s">
        <v>4</v>
      </c>
      <c r="F15" t="s">
        <v>113</v>
      </c>
      <c r="G15" t="s">
        <v>102</v>
      </c>
      <c r="H15" t="s">
        <v>114</v>
      </c>
      <c r="I15" t="s">
        <v>115</v>
      </c>
      <c r="J15" t="s">
        <v>35</v>
      </c>
      <c r="K15" t="s">
        <v>116</v>
      </c>
      <c r="L15" t="s">
        <v>10</v>
      </c>
      <c r="M15" t="s">
        <v>4716</v>
      </c>
      <c r="N15" t="s">
        <v>4717</v>
      </c>
    </row>
    <row r="16" spans="1:14" x14ac:dyDescent="0.2">
      <c r="A16" t="s">
        <v>117</v>
      </c>
      <c r="B16" t="s">
        <v>118</v>
      </c>
      <c r="C16" t="s">
        <v>119</v>
      </c>
      <c r="D16" t="s">
        <v>119</v>
      </c>
      <c r="E16" s="11" t="s">
        <v>120</v>
      </c>
      <c r="F16" t="s">
        <v>121</v>
      </c>
      <c r="G16" t="s">
        <v>102</v>
      </c>
      <c r="H16" t="s">
        <v>122</v>
      </c>
      <c r="I16" t="s">
        <v>123</v>
      </c>
      <c r="J16" t="s">
        <v>124</v>
      </c>
      <c r="K16" t="s">
        <v>125</v>
      </c>
      <c r="L16" t="s">
        <v>79</v>
      </c>
      <c r="M16" t="s">
        <v>6206</v>
      </c>
      <c r="N16" t="s">
        <v>6207</v>
      </c>
    </row>
    <row r="17" spans="1:14" x14ac:dyDescent="0.2">
      <c r="A17" t="s">
        <v>126</v>
      </c>
      <c r="B17" t="s">
        <v>127</v>
      </c>
      <c r="C17" t="s">
        <v>128</v>
      </c>
      <c r="D17" t="s">
        <v>128</v>
      </c>
      <c r="E17" s="10" t="s">
        <v>4</v>
      </c>
      <c r="F17" t="s">
        <v>129</v>
      </c>
      <c r="G17" t="s">
        <v>102</v>
      </c>
      <c r="H17" t="s">
        <v>130</v>
      </c>
      <c r="I17" t="s">
        <v>115</v>
      </c>
      <c r="J17" t="s">
        <v>8</v>
      </c>
      <c r="K17" t="s">
        <v>131</v>
      </c>
      <c r="L17" t="s">
        <v>10</v>
      </c>
      <c r="M17" t="s">
        <v>1775</v>
      </c>
      <c r="N17" t="s">
        <v>4772</v>
      </c>
    </row>
    <row r="18" spans="1:14" x14ac:dyDescent="0.2">
      <c r="A18" t="s">
        <v>132</v>
      </c>
      <c r="B18" t="s">
        <v>133</v>
      </c>
      <c r="C18" t="s">
        <v>134</v>
      </c>
      <c r="D18" t="s">
        <v>134</v>
      </c>
      <c r="E18" s="10" t="s">
        <v>41</v>
      </c>
      <c r="F18" t="s">
        <v>135</v>
      </c>
      <c r="G18" t="s">
        <v>136</v>
      </c>
      <c r="H18" t="s">
        <v>137</v>
      </c>
      <c r="I18" t="s">
        <v>138</v>
      </c>
      <c r="J18" t="s">
        <v>139</v>
      </c>
      <c r="K18" t="s">
        <v>140</v>
      </c>
      <c r="L18" t="s">
        <v>10</v>
      </c>
    </row>
    <row r="19" spans="1:14" x14ac:dyDescent="0.2">
      <c r="A19" t="s">
        <v>141</v>
      </c>
      <c r="B19" t="s">
        <v>142</v>
      </c>
      <c r="C19" t="s">
        <v>143</v>
      </c>
      <c r="D19" t="s">
        <v>143</v>
      </c>
      <c r="E19" s="10" t="s">
        <v>4</v>
      </c>
      <c r="F19" t="s">
        <v>144</v>
      </c>
      <c r="G19" t="s">
        <v>136</v>
      </c>
      <c r="H19" t="s">
        <v>145</v>
      </c>
      <c r="I19" t="s">
        <v>146</v>
      </c>
      <c r="J19" t="s">
        <v>8</v>
      </c>
      <c r="K19" t="s">
        <v>147</v>
      </c>
      <c r="L19" t="s">
        <v>10</v>
      </c>
    </row>
    <row r="20" spans="1:14" x14ac:dyDescent="0.2">
      <c r="A20" t="s">
        <v>148</v>
      </c>
      <c r="B20" t="s">
        <v>149</v>
      </c>
      <c r="C20" t="s">
        <v>150</v>
      </c>
      <c r="D20" t="s">
        <v>150</v>
      </c>
      <c r="E20" s="10" t="s">
        <v>4</v>
      </c>
      <c r="F20" t="s">
        <v>151</v>
      </c>
      <c r="G20" t="s">
        <v>136</v>
      </c>
      <c r="H20" t="s">
        <v>152</v>
      </c>
      <c r="I20" t="s">
        <v>153</v>
      </c>
      <c r="J20" t="s">
        <v>154</v>
      </c>
      <c r="K20" t="s">
        <v>155</v>
      </c>
      <c r="L20" t="s">
        <v>10</v>
      </c>
      <c r="M20" t="s">
        <v>5636</v>
      </c>
      <c r="N20" t="s">
        <v>6208</v>
      </c>
    </row>
    <row r="21" spans="1:14" x14ac:dyDescent="0.2">
      <c r="A21" t="s">
        <v>156</v>
      </c>
      <c r="B21" t="s">
        <v>157</v>
      </c>
      <c r="C21" t="s">
        <v>158</v>
      </c>
      <c r="D21" t="s">
        <v>158</v>
      </c>
      <c r="E21" s="10" t="s">
        <v>4</v>
      </c>
      <c r="F21" t="s">
        <v>23</v>
      </c>
      <c r="G21" t="s">
        <v>136</v>
      </c>
      <c r="H21" t="s">
        <v>159</v>
      </c>
      <c r="I21" t="s">
        <v>160</v>
      </c>
      <c r="J21" t="s">
        <v>26</v>
      </c>
      <c r="K21" t="s">
        <v>161</v>
      </c>
      <c r="L21" t="s">
        <v>10</v>
      </c>
    </row>
    <row r="22" spans="1:14" x14ac:dyDescent="0.2">
      <c r="A22" t="s">
        <v>162</v>
      </c>
      <c r="B22" t="s">
        <v>163</v>
      </c>
      <c r="C22" t="s">
        <v>164</v>
      </c>
      <c r="D22" t="s">
        <v>164</v>
      </c>
      <c r="E22" s="10" t="s">
        <v>4</v>
      </c>
      <c r="F22" t="s">
        <v>165</v>
      </c>
      <c r="G22" t="s">
        <v>136</v>
      </c>
      <c r="H22" t="s">
        <v>166</v>
      </c>
      <c r="I22" t="s">
        <v>167</v>
      </c>
      <c r="J22" t="s">
        <v>168</v>
      </c>
      <c r="K22" t="s">
        <v>169</v>
      </c>
      <c r="L22" t="s">
        <v>10</v>
      </c>
      <c r="M22" t="s">
        <v>6209</v>
      </c>
      <c r="N22" t="s">
        <v>6210</v>
      </c>
    </row>
    <row r="23" spans="1:14" x14ac:dyDescent="0.2">
      <c r="A23" t="s">
        <v>170</v>
      </c>
      <c r="B23" t="s">
        <v>6218</v>
      </c>
      <c r="C23" t="s">
        <v>171</v>
      </c>
      <c r="D23" t="s">
        <v>172</v>
      </c>
      <c r="E23" s="10" t="s">
        <v>4</v>
      </c>
      <c r="F23" t="s">
        <v>173</v>
      </c>
      <c r="G23" t="s">
        <v>174</v>
      </c>
      <c r="H23" t="s">
        <v>175</v>
      </c>
      <c r="I23" t="s">
        <v>176</v>
      </c>
      <c r="J23" t="s">
        <v>8</v>
      </c>
      <c r="K23" t="s">
        <v>6219</v>
      </c>
      <c r="L23" t="s">
        <v>10</v>
      </c>
      <c r="M23" t="s">
        <v>1775</v>
      </c>
      <c r="N23" t="s">
        <v>6211</v>
      </c>
    </row>
    <row r="24" spans="1:14" x14ac:dyDescent="0.2">
      <c r="A24" t="s">
        <v>177</v>
      </c>
      <c r="B24" t="s">
        <v>178</v>
      </c>
      <c r="C24" t="s">
        <v>179</v>
      </c>
      <c r="D24" t="s">
        <v>180</v>
      </c>
      <c r="E24" s="10" t="s">
        <v>4</v>
      </c>
      <c r="F24" t="s">
        <v>181</v>
      </c>
      <c r="G24" t="s">
        <v>174</v>
      </c>
      <c r="H24" t="s">
        <v>182</v>
      </c>
      <c r="I24" t="s">
        <v>183</v>
      </c>
      <c r="J24" t="s">
        <v>35</v>
      </c>
      <c r="K24" t="s">
        <v>184</v>
      </c>
      <c r="L24" t="s">
        <v>10</v>
      </c>
      <c r="M24" t="s">
        <v>5824</v>
      </c>
      <c r="N24" t="s">
        <v>5825</v>
      </c>
    </row>
    <row r="25" spans="1:14" x14ac:dyDescent="0.2">
      <c r="A25" t="s">
        <v>185</v>
      </c>
      <c r="B25" t="s">
        <v>186</v>
      </c>
      <c r="C25" t="s">
        <v>187</v>
      </c>
      <c r="D25" t="s">
        <v>187</v>
      </c>
      <c r="E25" s="10" t="s">
        <v>4</v>
      </c>
      <c r="F25" t="s">
        <v>188</v>
      </c>
      <c r="G25" t="s">
        <v>174</v>
      </c>
      <c r="H25" t="s">
        <v>189</v>
      </c>
      <c r="I25" t="s">
        <v>190</v>
      </c>
      <c r="J25" t="s">
        <v>8</v>
      </c>
      <c r="K25" t="s">
        <v>191</v>
      </c>
      <c r="L25" t="s">
        <v>10</v>
      </c>
    </row>
    <row r="26" spans="1:14" x14ac:dyDescent="0.2">
      <c r="A26" t="s">
        <v>192</v>
      </c>
      <c r="B26" t="s">
        <v>193</v>
      </c>
      <c r="C26" t="s">
        <v>194</v>
      </c>
      <c r="D26" t="s">
        <v>194</v>
      </c>
      <c r="E26" s="10" t="s">
        <v>4</v>
      </c>
      <c r="F26" t="s">
        <v>195</v>
      </c>
      <c r="G26" t="s">
        <v>174</v>
      </c>
      <c r="H26" t="s">
        <v>196</v>
      </c>
      <c r="I26" t="s">
        <v>197</v>
      </c>
      <c r="J26" t="s">
        <v>35</v>
      </c>
      <c r="K26" t="s">
        <v>198</v>
      </c>
      <c r="L26" t="s">
        <v>10</v>
      </c>
      <c r="M26" t="s">
        <v>5267</v>
      </c>
      <c r="N26" t="s">
        <v>5268</v>
      </c>
    </row>
    <row r="27" spans="1:14" x14ac:dyDescent="0.2">
      <c r="A27" t="s">
        <v>199</v>
      </c>
      <c r="B27" t="s">
        <v>200</v>
      </c>
      <c r="C27" t="s">
        <v>201</v>
      </c>
      <c r="D27" t="s">
        <v>201</v>
      </c>
      <c r="E27" s="10" t="s">
        <v>41</v>
      </c>
      <c r="F27" t="s">
        <v>202</v>
      </c>
      <c r="G27" t="s">
        <v>174</v>
      </c>
      <c r="H27" t="s">
        <v>203</v>
      </c>
      <c r="I27" t="s">
        <v>204</v>
      </c>
      <c r="J27" t="s">
        <v>205</v>
      </c>
      <c r="K27" t="s">
        <v>206</v>
      </c>
      <c r="L27" t="s">
        <v>10</v>
      </c>
      <c r="M27" t="s">
        <v>1775</v>
      </c>
      <c r="N27" t="s">
        <v>6212</v>
      </c>
    </row>
    <row r="28" spans="1:14" x14ac:dyDescent="0.2">
      <c r="A28" t="s">
        <v>207</v>
      </c>
      <c r="B28" t="s">
        <v>208</v>
      </c>
      <c r="C28" t="s">
        <v>209</v>
      </c>
      <c r="D28" t="s">
        <v>209</v>
      </c>
      <c r="E28" s="10" t="s">
        <v>210</v>
      </c>
      <c r="F28" t="s">
        <v>211</v>
      </c>
      <c r="G28" t="s">
        <v>212</v>
      </c>
      <c r="H28" t="s">
        <v>213</v>
      </c>
      <c r="I28" t="s">
        <v>214</v>
      </c>
      <c r="J28" t="s">
        <v>215</v>
      </c>
      <c r="K28" t="s">
        <v>216</v>
      </c>
      <c r="L28" t="s">
        <v>10</v>
      </c>
      <c r="M28" t="s">
        <v>6213</v>
      </c>
      <c r="N28" t="s">
        <v>6214</v>
      </c>
    </row>
    <row r="29" spans="1:14" x14ac:dyDescent="0.2">
      <c r="A29" t="s">
        <v>217</v>
      </c>
      <c r="B29" t="s">
        <v>218</v>
      </c>
      <c r="C29" t="s">
        <v>158</v>
      </c>
      <c r="D29" t="s">
        <v>158</v>
      </c>
      <c r="E29" s="10" t="s">
        <v>4</v>
      </c>
      <c r="F29" t="s">
        <v>219</v>
      </c>
      <c r="G29" t="s">
        <v>220</v>
      </c>
      <c r="H29" t="s">
        <v>221</v>
      </c>
      <c r="I29" t="s">
        <v>222</v>
      </c>
      <c r="J29" t="s">
        <v>8</v>
      </c>
      <c r="K29" t="s">
        <v>6220</v>
      </c>
      <c r="L29" t="s">
        <v>10</v>
      </c>
      <c r="M29" t="s">
        <v>2114</v>
      </c>
      <c r="N29" t="s">
        <v>5829</v>
      </c>
    </row>
    <row r="30" spans="1:14" x14ac:dyDescent="0.2">
      <c r="A30" t="s">
        <v>223</v>
      </c>
      <c r="B30" t="s">
        <v>224</v>
      </c>
      <c r="C30" t="s">
        <v>225</v>
      </c>
      <c r="D30" t="s">
        <v>226</v>
      </c>
      <c r="E30" s="10" t="s">
        <v>227</v>
      </c>
      <c r="F30" t="s">
        <v>228</v>
      </c>
      <c r="G30" t="s">
        <v>220</v>
      </c>
      <c r="H30" t="s">
        <v>229</v>
      </c>
      <c r="I30" t="s">
        <v>230</v>
      </c>
      <c r="J30" t="s">
        <v>35</v>
      </c>
      <c r="K30" t="s">
        <v>231</v>
      </c>
      <c r="L30" t="s">
        <v>10</v>
      </c>
      <c r="M30" t="s">
        <v>1683</v>
      </c>
      <c r="N30" t="s">
        <v>1684</v>
      </c>
    </row>
    <row r="31" spans="1:14" x14ac:dyDescent="0.2">
      <c r="A31" t="s">
        <v>232</v>
      </c>
      <c r="B31" t="s">
        <v>233</v>
      </c>
      <c r="C31" t="s">
        <v>234</v>
      </c>
      <c r="D31" t="s">
        <v>234</v>
      </c>
      <c r="E31" s="10" t="s">
        <v>4</v>
      </c>
      <c r="F31" t="s">
        <v>235</v>
      </c>
      <c r="G31" t="s">
        <v>220</v>
      </c>
      <c r="H31" t="s">
        <v>236</v>
      </c>
      <c r="I31" t="s">
        <v>237</v>
      </c>
      <c r="J31" t="s">
        <v>8</v>
      </c>
      <c r="K31" t="s">
        <v>238</v>
      </c>
      <c r="L31" t="s">
        <v>10</v>
      </c>
      <c r="M31" t="s">
        <v>6215</v>
      </c>
      <c r="N31" t="s">
        <v>6216</v>
      </c>
    </row>
    <row r="32" spans="1:14" x14ac:dyDescent="0.2">
      <c r="A32" t="s">
        <v>239</v>
      </c>
      <c r="B32" t="s">
        <v>240</v>
      </c>
      <c r="C32" t="s">
        <v>241</v>
      </c>
      <c r="D32" t="s">
        <v>241</v>
      </c>
      <c r="E32" s="10" t="s">
        <v>4</v>
      </c>
      <c r="F32" t="s">
        <v>6221</v>
      </c>
      <c r="G32" t="s">
        <v>220</v>
      </c>
      <c r="H32" t="s">
        <v>242</v>
      </c>
      <c r="I32" t="s">
        <v>243</v>
      </c>
      <c r="J32" t="s">
        <v>8</v>
      </c>
      <c r="K32" t="s">
        <v>244</v>
      </c>
      <c r="L32" t="s">
        <v>10</v>
      </c>
      <c r="M32" t="s">
        <v>5830</v>
      </c>
      <c r="N32" t="s">
        <v>6217</v>
      </c>
    </row>
    <row r="33" spans="1:14" x14ac:dyDescent="0.2">
      <c r="A33" t="s">
        <v>245</v>
      </c>
      <c r="B33" t="s">
        <v>246</v>
      </c>
      <c r="C33" t="s">
        <v>247</v>
      </c>
      <c r="D33" t="s">
        <v>248</v>
      </c>
      <c r="E33" s="10" t="s">
        <v>4</v>
      </c>
      <c r="F33" t="s">
        <v>249</v>
      </c>
      <c r="G33" t="s">
        <v>250</v>
      </c>
      <c r="H33" t="s">
        <v>251</v>
      </c>
      <c r="I33" t="s">
        <v>252</v>
      </c>
      <c r="J33" t="s">
        <v>35</v>
      </c>
      <c r="K33" t="s">
        <v>253</v>
      </c>
      <c r="L33" t="s">
        <v>10</v>
      </c>
      <c r="M33" t="s">
        <v>1947</v>
      </c>
      <c r="N33" t="s">
        <v>1948</v>
      </c>
    </row>
    <row r="34" spans="1:14" x14ac:dyDescent="0.2">
      <c r="A34" t="s">
        <v>254</v>
      </c>
      <c r="B34" t="s">
        <v>255</v>
      </c>
      <c r="C34" t="s">
        <v>256</v>
      </c>
      <c r="D34" t="s">
        <v>257</v>
      </c>
      <c r="E34" s="10" t="s">
        <v>4</v>
      </c>
      <c r="F34" t="s">
        <v>258</v>
      </c>
      <c r="G34" t="s">
        <v>250</v>
      </c>
      <c r="H34" t="s">
        <v>259</v>
      </c>
      <c r="I34" t="s">
        <v>260</v>
      </c>
      <c r="J34" t="s">
        <v>95</v>
      </c>
      <c r="K34" t="s">
        <v>261</v>
      </c>
      <c r="L34" t="s">
        <v>10</v>
      </c>
      <c r="M34" t="s">
        <v>5788</v>
      </c>
      <c r="N34" t="s">
        <v>5789</v>
      </c>
    </row>
    <row r="35" spans="1:14" x14ac:dyDescent="0.2">
      <c r="A35" t="s">
        <v>262</v>
      </c>
      <c r="B35" t="s">
        <v>263</v>
      </c>
      <c r="C35" t="s">
        <v>264</v>
      </c>
      <c r="D35" t="s">
        <v>265</v>
      </c>
      <c r="E35" s="10" t="s">
        <v>41</v>
      </c>
      <c r="F35" t="s">
        <v>266</v>
      </c>
      <c r="G35" t="s">
        <v>250</v>
      </c>
      <c r="H35" t="s">
        <v>267</v>
      </c>
      <c r="I35" t="s">
        <v>268</v>
      </c>
      <c r="J35" t="s">
        <v>269</v>
      </c>
      <c r="K35" t="s">
        <v>270</v>
      </c>
      <c r="L35" t="s">
        <v>10</v>
      </c>
      <c r="M35" t="s">
        <v>1683</v>
      </c>
      <c r="N35" t="s">
        <v>1684</v>
      </c>
    </row>
    <row r="36" spans="1:14" x14ac:dyDescent="0.2">
      <c r="A36" t="s">
        <v>271</v>
      </c>
      <c r="B36" t="s">
        <v>272</v>
      </c>
      <c r="C36" t="s">
        <v>273</v>
      </c>
      <c r="D36" t="s">
        <v>273</v>
      </c>
      <c r="E36" s="10" t="s">
        <v>4</v>
      </c>
      <c r="F36" t="s">
        <v>274</v>
      </c>
      <c r="G36" t="s">
        <v>275</v>
      </c>
      <c r="H36" t="s">
        <v>276</v>
      </c>
      <c r="I36" t="s">
        <v>277</v>
      </c>
      <c r="J36" t="s">
        <v>278</v>
      </c>
      <c r="K36" t="s">
        <v>279</v>
      </c>
      <c r="L36" t="s">
        <v>10</v>
      </c>
      <c r="M36" t="s">
        <v>4716</v>
      </c>
      <c r="N36" t="s">
        <v>5805</v>
      </c>
    </row>
    <row r="37" spans="1:14" x14ac:dyDescent="0.2">
      <c r="A37" t="s">
        <v>280</v>
      </c>
      <c r="B37" t="s">
        <v>281</v>
      </c>
      <c r="C37" t="s">
        <v>282</v>
      </c>
      <c r="D37" t="s">
        <v>282</v>
      </c>
      <c r="E37" s="10" t="s">
        <v>4</v>
      </c>
      <c r="F37" t="s">
        <v>283</v>
      </c>
      <c r="G37" t="s">
        <v>275</v>
      </c>
      <c r="H37" t="s">
        <v>284</v>
      </c>
      <c r="I37" t="s">
        <v>285</v>
      </c>
      <c r="J37" t="s">
        <v>8</v>
      </c>
      <c r="K37" t="s">
        <v>286</v>
      </c>
      <c r="L37" t="s">
        <v>10</v>
      </c>
      <c r="M37" t="s">
        <v>5803</v>
      </c>
      <c r="N37" t="s">
        <v>5804</v>
      </c>
    </row>
    <row r="38" spans="1:14" x14ac:dyDescent="0.2">
      <c r="A38" t="s">
        <v>287</v>
      </c>
      <c r="B38" t="s">
        <v>288</v>
      </c>
      <c r="C38" t="s">
        <v>289</v>
      </c>
      <c r="D38" t="s">
        <v>290</v>
      </c>
      <c r="E38" s="10" t="s">
        <v>4</v>
      </c>
      <c r="F38" t="s">
        <v>291</v>
      </c>
      <c r="G38" t="s">
        <v>275</v>
      </c>
      <c r="H38" t="s">
        <v>292</v>
      </c>
      <c r="I38" t="s">
        <v>293</v>
      </c>
      <c r="J38" t="s">
        <v>35</v>
      </c>
      <c r="K38" t="s">
        <v>6222</v>
      </c>
      <c r="L38" t="s">
        <v>10</v>
      </c>
      <c r="M38" t="s">
        <v>1683</v>
      </c>
      <c r="N38" t="s">
        <v>4826</v>
      </c>
    </row>
    <row r="39" spans="1:14" x14ac:dyDescent="0.2">
      <c r="A39" t="s">
        <v>294</v>
      </c>
      <c r="B39" t="s">
        <v>295</v>
      </c>
      <c r="C39" t="s">
        <v>21</v>
      </c>
      <c r="D39" t="s">
        <v>21</v>
      </c>
      <c r="E39" s="10" t="s">
        <v>4</v>
      </c>
      <c r="F39" t="s">
        <v>296</v>
      </c>
      <c r="G39" t="s">
        <v>275</v>
      </c>
      <c r="H39" t="s">
        <v>297</v>
      </c>
      <c r="I39" t="s">
        <v>298</v>
      </c>
      <c r="J39" t="s">
        <v>8</v>
      </c>
      <c r="K39" t="s">
        <v>299</v>
      </c>
      <c r="L39" t="s">
        <v>10</v>
      </c>
      <c r="M39" t="s">
        <v>5801</v>
      </c>
      <c r="N39" t="s">
        <v>5802</v>
      </c>
    </row>
    <row r="40" spans="1:14" x14ac:dyDescent="0.2">
      <c r="A40" t="s">
        <v>300</v>
      </c>
      <c r="B40" t="s">
        <v>301</v>
      </c>
      <c r="C40" t="s">
        <v>302</v>
      </c>
      <c r="D40" t="s">
        <v>303</v>
      </c>
      <c r="E40" s="10" t="s">
        <v>4</v>
      </c>
      <c r="F40" t="s">
        <v>304</v>
      </c>
      <c r="G40" t="s">
        <v>275</v>
      </c>
      <c r="H40" t="s">
        <v>305</v>
      </c>
      <c r="I40" t="s">
        <v>306</v>
      </c>
      <c r="J40" t="s">
        <v>8</v>
      </c>
      <c r="K40" t="s">
        <v>6223</v>
      </c>
      <c r="L40" t="s">
        <v>10</v>
      </c>
      <c r="M40" t="s">
        <v>5799</v>
      </c>
      <c r="N40" t="s">
        <v>5800</v>
      </c>
    </row>
    <row r="41" spans="1:14" x14ac:dyDescent="0.2">
      <c r="A41" t="s">
        <v>307</v>
      </c>
      <c r="B41" t="s">
        <v>308</v>
      </c>
      <c r="C41" t="s">
        <v>309</v>
      </c>
      <c r="D41" t="s">
        <v>310</v>
      </c>
      <c r="E41" s="10" t="s">
        <v>4</v>
      </c>
      <c r="F41" t="s">
        <v>311</v>
      </c>
      <c r="G41" t="s">
        <v>275</v>
      </c>
      <c r="H41" t="s">
        <v>312</v>
      </c>
      <c r="I41" t="s">
        <v>16</v>
      </c>
      <c r="J41" t="s">
        <v>35</v>
      </c>
      <c r="K41" t="s">
        <v>313</v>
      </c>
      <c r="L41" t="s">
        <v>10</v>
      </c>
      <c r="M41" t="s">
        <v>4716</v>
      </c>
      <c r="N41" t="s">
        <v>4717</v>
      </c>
    </row>
    <row r="42" spans="1:14" x14ac:dyDescent="0.2">
      <c r="A42" t="s">
        <v>314</v>
      </c>
      <c r="B42" t="s">
        <v>315</v>
      </c>
      <c r="C42" t="s">
        <v>316</v>
      </c>
      <c r="D42" t="s">
        <v>317</v>
      </c>
      <c r="E42" s="10" t="s">
        <v>4</v>
      </c>
      <c r="F42" t="s">
        <v>318</v>
      </c>
      <c r="G42" t="s">
        <v>275</v>
      </c>
      <c r="H42" t="s">
        <v>319</v>
      </c>
      <c r="I42" t="s">
        <v>320</v>
      </c>
      <c r="J42" t="s">
        <v>35</v>
      </c>
      <c r="K42" t="s">
        <v>321</v>
      </c>
      <c r="L42" t="s">
        <v>10</v>
      </c>
      <c r="M42" t="s">
        <v>5797</v>
      </c>
      <c r="N42" t="s">
        <v>5798</v>
      </c>
    </row>
    <row r="43" spans="1:14" x14ac:dyDescent="0.2">
      <c r="A43" t="s">
        <v>322</v>
      </c>
      <c r="B43" t="s">
        <v>323</v>
      </c>
      <c r="C43" t="s">
        <v>324</v>
      </c>
      <c r="D43" t="s">
        <v>324</v>
      </c>
      <c r="E43" s="10" t="s">
        <v>4</v>
      </c>
      <c r="F43" t="s">
        <v>325</v>
      </c>
      <c r="G43" t="s">
        <v>275</v>
      </c>
      <c r="H43" t="s">
        <v>326</v>
      </c>
      <c r="I43" t="s">
        <v>327</v>
      </c>
      <c r="J43" t="s">
        <v>8</v>
      </c>
      <c r="K43" t="s">
        <v>328</v>
      </c>
      <c r="L43" t="s">
        <v>10</v>
      </c>
    </row>
    <row r="44" spans="1:14" x14ac:dyDescent="0.2">
      <c r="A44" t="s">
        <v>329</v>
      </c>
      <c r="B44" t="s">
        <v>330</v>
      </c>
      <c r="C44" t="s">
        <v>331</v>
      </c>
      <c r="D44" t="s">
        <v>331</v>
      </c>
      <c r="E44" s="10" t="s">
        <v>4</v>
      </c>
      <c r="F44" t="s">
        <v>332</v>
      </c>
      <c r="G44" t="s">
        <v>333</v>
      </c>
      <c r="H44" t="s">
        <v>334</v>
      </c>
      <c r="I44" t="s">
        <v>277</v>
      </c>
      <c r="J44" t="s">
        <v>335</v>
      </c>
      <c r="K44" t="s">
        <v>6224</v>
      </c>
      <c r="L44" t="s">
        <v>10</v>
      </c>
      <c r="M44" t="s">
        <v>4884</v>
      </c>
      <c r="N44" t="s">
        <v>4885</v>
      </c>
    </row>
    <row r="45" spans="1:14" x14ac:dyDescent="0.2">
      <c r="A45" t="s">
        <v>336</v>
      </c>
      <c r="B45" t="s">
        <v>337</v>
      </c>
      <c r="C45" t="s">
        <v>338</v>
      </c>
      <c r="D45" t="s">
        <v>339</v>
      </c>
      <c r="E45" s="10" t="s">
        <v>4</v>
      </c>
      <c r="F45" t="s">
        <v>340</v>
      </c>
      <c r="G45" t="s">
        <v>333</v>
      </c>
      <c r="H45" t="s">
        <v>341</v>
      </c>
      <c r="I45" t="s">
        <v>342</v>
      </c>
      <c r="J45" t="s">
        <v>95</v>
      </c>
      <c r="K45" t="s">
        <v>343</v>
      </c>
      <c r="L45" t="s">
        <v>10</v>
      </c>
      <c r="M45" t="s">
        <v>5788</v>
      </c>
      <c r="N45" t="s">
        <v>5789</v>
      </c>
    </row>
    <row r="46" spans="1:14" x14ac:dyDescent="0.2">
      <c r="A46" t="s">
        <v>344</v>
      </c>
      <c r="B46" t="s">
        <v>345</v>
      </c>
      <c r="C46" t="s">
        <v>346</v>
      </c>
      <c r="D46" t="s">
        <v>346</v>
      </c>
      <c r="E46" s="10" t="s">
        <v>4</v>
      </c>
      <c r="F46" t="s">
        <v>347</v>
      </c>
      <c r="G46" t="s">
        <v>333</v>
      </c>
      <c r="H46" t="s">
        <v>348</v>
      </c>
      <c r="I46" t="s">
        <v>293</v>
      </c>
      <c r="J46" t="s">
        <v>26</v>
      </c>
      <c r="K46" t="s">
        <v>349</v>
      </c>
      <c r="L46" t="s">
        <v>10</v>
      </c>
    </row>
    <row r="47" spans="1:14" x14ac:dyDescent="0.2">
      <c r="A47" t="s">
        <v>350</v>
      </c>
      <c r="B47" t="s">
        <v>351</v>
      </c>
      <c r="C47" t="s">
        <v>352</v>
      </c>
      <c r="D47" t="s">
        <v>353</v>
      </c>
      <c r="E47" s="10" t="s">
        <v>4</v>
      </c>
      <c r="F47" t="s">
        <v>354</v>
      </c>
      <c r="G47" t="s">
        <v>355</v>
      </c>
      <c r="H47" t="s">
        <v>356</v>
      </c>
      <c r="I47" t="s">
        <v>357</v>
      </c>
      <c r="J47" t="s">
        <v>8</v>
      </c>
      <c r="K47" t="s">
        <v>358</v>
      </c>
      <c r="L47" t="s">
        <v>10</v>
      </c>
      <c r="M47" t="s">
        <v>3509</v>
      </c>
      <c r="N47" t="s">
        <v>5495</v>
      </c>
    </row>
    <row r="48" spans="1:14" x14ac:dyDescent="0.2">
      <c r="A48" t="s">
        <v>359</v>
      </c>
      <c r="B48" t="s">
        <v>360</v>
      </c>
      <c r="C48" t="s">
        <v>361</v>
      </c>
      <c r="D48" t="s">
        <v>361</v>
      </c>
      <c r="E48" s="10" t="s">
        <v>4</v>
      </c>
      <c r="F48" t="s">
        <v>249</v>
      </c>
      <c r="G48" t="s">
        <v>355</v>
      </c>
      <c r="H48" t="s">
        <v>362</v>
      </c>
      <c r="I48" t="s">
        <v>252</v>
      </c>
      <c r="J48" t="s">
        <v>35</v>
      </c>
      <c r="K48" t="s">
        <v>363</v>
      </c>
      <c r="L48" t="s">
        <v>10</v>
      </c>
      <c r="M48" t="s">
        <v>1947</v>
      </c>
      <c r="N48" t="s">
        <v>1948</v>
      </c>
    </row>
    <row r="49" spans="1:14" x14ac:dyDescent="0.2">
      <c r="A49" t="s">
        <v>364</v>
      </c>
      <c r="B49" t="s">
        <v>365</v>
      </c>
      <c r="C49" t="s">
        <v>366</v>
      </c>
      <c r="D49" t="s">
        <v>367</v>
      </c>
      <c r="E49" s="10" t="s">
        <v>4</v>
      </c>
      <c r="F49" t="s">
        <v>368</v>
      </c>
      <c r="G49" t="s">
        <v>355</v>
      </c>
      <c r="H49" t="s">
        <v>369</v>
      </c>
      <c r="I49" t="s">
        <v>252</v>
      </c>
      <c r="J49" t="s">
        <v>35</v>
      </c>
      <c r="K49" t="s">
        <v>6225</v>
      </c>
      <c r="L49" t="s">
        <v>10</v>
      </c>
      <c r="M49" t="s">
        <v>5792</v>
      </c>
      <c r="N49" t="s">
        <v>5793</v>
      </c>
    </row>
    <row r="50" spans="1:14" x14ac:dyDescent="0.2">
      <c r="A50" t="s">
        <v>370</v>
      </c>
      <c r="B50" t="s">
        <v>371</v>
      </c>
      <c r="C50" t="s">
        <v>372</v>
      </c>
      <c r="D50" t="s">
        <v>372</v>
      </c>
      <c r="E50" s="10" t="s">
        <v>4</v>
      </c>
      <c r="F50" t="s">
        <v>373</v>
      </c>
      <c r="G50" t="s">
        <v>355</v>
      </c>
      <c r="H50" t="s">
        <v>374</v>
      </c>
      <c r="I50" t="s">
        <v>375</v>
      </c>
      <c r="J50" t="s">
        <v>8</v>
      </c>
      <c r="K50" t="s">
        <v>376</v>
      </c>
      <c r="L50" t="s">
        <v>10</v>
      </c>
    </row>
    <row r="51" spans="1:14" x14ac:dyDescent="0.2">
      <c r="A51" t="s">
        <v>377</v>
      </c>
      <c r="B51" t="s">
        <v>378</v>
      </c>
      <c r="C51" t="s">
        <v>379</v>
      </c>
      <c r="D51" t="s">
        <v>380</v>
      </c>
      <c r="E51" s="10" t="s">
        <v>4</v>
      </c>
      <c r="F51" t="s">
        <v>381</v>
      </c>
      <c r="G51" t="s">
        <v>355</v>
      </c>
      <c r="H51" t="s">
        <v>382</v>
      </c>
      <c r="I51" t="s">
        <v>383</v>
      </c>
      <c r="J51" t="s">
        <v>26</v>
      </c>
      <c r="K51" t="s">
        <v>384</v>
      </c>
      <c r="L51" t="s">
        <v>10</v>
      </c>
    </row>
    <row r="52" spans="1:14" x14ac:dyDescent="0.2">
      <c r="A52" t="s">
        <v>385</v>
      </c>
      <c r="B52" t="s">
        <v>386</v>
      </c>
      <c r="C52" t="s">
        <v>387</v>
      </c>
      <c r="D52" t="s">
        <v>387</v>
      </c>
      <c r="E52" s="10" t="s">
        <v>4</v>
      </c>
      <c r="F52" t="s">
        <v>388</v>
      </c>
      <c r="G52" t="s">
        <v>355</v>
      </c>
      <c r="H52" t="s">
        <v>389</v>
      </c>
      <c r="I52" t="s">
        <v>390</v>
      </c>
      <c r="J52" t="s">
        <v>8</v>
      </c>
      <c r="K52" t="s">
        <v>391</v>
      </c>
      <c r="L52" t="s">
        <v>10</v>
      </c>
    </row>
    <row r="53" spans="1:14" x14ac:dyDescent="0.2">
      <c r="A53" t="s">
        <v>392</v>
      </c>
      <c r="B53" t="s">
        <v>393</v>
      </c>
      <c r="C53" t="s">
        <v>394</v>
      </c>
      <c r="D53" t="s">
        <v>395</v>
      </c>
      <c r="E53" s="10" t="s">
        <v>396</v>
      </c>
      <c r="F53" t="s">
        <v>397</v>
      </c>
      <c r="G53" t="s">
        <v>355</v>
      </c>
      <c r="H53" t="s">
        <v>398</v>
      </c>
      <c r="I53" t="s">
        <v>399</v>
      </c>
      <c r="J53" t="s">
        <v>35</v>
      </c>
      <c r="K53" t="s">
        <v>400</v>
      </c>
      <c r="L53" t="s">
        <v>10</v>
      </c>
      <c r="M53" t="s">
        <v>3509</v>
      </c>
      <c r="N53" t="s">
        <v>5495</v>
      </c>
    </row>
    <row r="54" spans="1:14" x14ac:dyDescent="0.2">
      <c r="A54" t="s">
        <v>401</v>
      </c>
      <c r="B54" t="s">
        <v>402</v>
      </c>
      <c r="C54" t="s">
        <v>403</v>
      </c>
      <c r="D54" t="s">
        <v>403</v>
      </c>
      <c r="E54" s="10" t="s">
        <v>4</v>
      </c>
      <c r="F54" t="s">
        <v>404</v>
      </c>
      <c r="G54" t="s">
        <v>355</v>
      </c>
      <c r="H54" t="s">
        <v>405</v>
      </c>
      <c r="I54" t="s">
        <v>327</v>
      </c>
      <c r="J54" t="s">
        <v>8</v>
      </c>
      <c r="K54" t="s">
        <v>406</v>
      </c>
      <c r="L54" t="s">
        <v>10</v>
      </c>
    </row>
    <row r="55" spans="1:14" x14ac:dyDescent="0.2">
      <c r="A55" t="s">
        <v>407</v>
      </c>
      <c r="B55" t="s">
        <v>408</v>
      </c>
      <c r="C55" t="s">
        <v>409</v>
      </c>
      <c r="D55" t="s">
        <v>410</v>
      </c>
      <c r="E55" s="10" t="s">
        <v>4</v>
      </c>
      <c r="F55" t="s">
        <v>411</v>
      </c>
      <c r="G55" t="s">
        <v>412</v>
      </c>
      <c r="H55" t="s">
        <v>413</v>
      </c>
      <c r="I55" t="s">
        <v>414</v>
      </c>
      <c r="J55" t="s">
        <v>8</v>
      </c>
      <c r="K55" t="s">
        <v>415</v>
      </c>
      <c r="L55" t="s">
        <v>10</v>
      </c>
    </row>
    <row r="56" spans="1:14" x14ac:dyDescent="0.2">
      <c r="A56" t="s">
        <v>416</v>
      </c>
      <c r="B56" t="s">
        <v>417</v>
      </c>
      <c r="C56" t="s">
        <v>418</v>
      </c>
      <c r="D56" t="s">
        <v>419</v>
      </c>
      <c r="E56" s="10" t="s">
        <v>4</v>
      </c>
      <c r="F56" t="s">
        <v>420</v>
      </c>
      <c r="G56" t="s">
        <v>412</v>
      </c>
      <c r="H56" t="s">
        <v>421</v>
      </c>
      <c r="I56" t="s">
        <v>422</v>
      </c>
      <c r="J56" t="s">
        <v>8</v>
      </c>
      <c r="K56" t="s">
        <v>423</v>
      </c>
      <c r="L56" t="s">
        <v>10</v>
      </c>
      <c r="M56" t="s">
        <v>3509</v>
      </c>
      <c r="N56" t="s">
        <v>4633</v>
      </c>
    </row>
    <row r="57" spans="1:14" x14ac:dyDescent="0.2">
      <c r="A57" t="s">
        <v>424</v>
      </c>
      <c r="B57" t="s">
        <v>425</v>
      </c>
      <c r="C57" t="s">
        <v>426</v>
      </c>
      <c r="D57" t="s">
        <v>427</v>
      </c>
      <c r="E57" s="10" t="s">
        <v>4</v>
      </c>
      <c r="F57" t="s">
        <v>428</v>
      </c>
      <c r="G57" t="s">
        <v>412</v>
      </c>
      <c r="H57" t="s">
        <v>429</v>
      </c>
      <c r="I57" t="s">
        <v>430</v>
      </c>
      <c r="J57" t="s">
        <v>35</v>
      </c>
      <c r="K57" t="s">
        <v>431</v>
      </c>
      <c r="L57" t="s">
        <v>10</v>
      </c>
      <c r="M57" t="s">
        <v>4691</v>
      </c>
      <c r="N57" t="s">
        <v>4692</v>
      </c>
    </row>
    <row r="58" spans="1:14" x14ac:dyDescent="0.2">
      <c r="A58" t="s">
        <v>432</v>
      </c>
      <c r="B58" t="s">
        <v>433</v>
      </c>
      <c r="C58" t="s">
        <v>434</v>
      </c>
      <c r="D58" t="s">
        <v>435</v>
      </c>
      <c r="E58" s="10" t="s">
        <v>4</v>
      </c>
      <c r="F58" t="s">
        <v>436</v>
      </c>
      <c r="G58" t="s">
        <v>412</v>
      </c>
      <c r="H58" t="s">
        <v>437</v>
      </c>
      <c r="I58" t="s">
        <v>438</v>
      </c>
      <c r="J58" t="s">
        <v>35</v>
      </c>
      <c r="K58" t="s">
        <v>439</v>
      </c>
      <c r="L58" t="s">
        <v>10</v>
      </c>
      <c r="M58" t="s">
        <v>4716</v>
      </c>
      <c r="N58" t="s">
        <v>4723</v>
      </c>
    </row>
    <row r="59" spans="1:14" x14ac:dyDescent="0.2">
      <c r="A59" t="s">
        <v>440</v>
      </c>
      <c r="B59" t="s">
        <v>441</v>
      </c>
      <c r="C59" t="s">
        <v>442</v>
      </c>
      <c r="D59" t="s">
        <v>442</v>
      </c>
      <c r="E59" s="10" t="s">
        <v>443</v>
      </c>
      <c r="F59" t="s">
        <v>444</v>
      </c>
      <c r="G59" t="s">
        <v>412</v>
      </c>
      <c r="H59" t="s">
        <v>445</v>
      </c>
      <c r="I59" t="s">
        <v>446</v>
      </c>
      <c r="J59" t="s">
        <v>8</v>
      </c>
      <c r="K59" t="s">
        <v>447</v>
      </c>
      <c r="L59" t="s">
        <v>10</v>
      </c>
      <c r="M59" t="s">
        <v>1729</v>
      </c>
      <c r="N59" t="s">
        <v>5791</v>
      </c>
    </row>
    <row r="60" spans="1:14" x14ac:dyDescent="0.2">
      <c r="A60" t="s">
        <v>448</v>
      </c>
      <c r="B60" t="s">
        <v>449</v>
      </c>
      <c r="C60" t="s">
        <v>273</v>
      </c>
      <c r="D60" t="s">
        <v>450</v>
      </c>
      <c r="E60" s="10" t="s">
        <v>4</v>
      </c>
      <c r="F60" t="s">
        <v>451</v>
      </c>
      <c r="G60" t="s">
        <v>412</v>
      </c>
      <c r="H60" t="s">
        <v>452</v>
      </c>
      <c r="I60" t="s">
        <v>453</v>
      </c>
      <c r="J60" t="s">
        <v>35</v>
      </c>
      <c r="K60" t="s">
        <v>454</v>
      </c>
      <c r="L60" t="s">
        <v>10</v>
      </c>
      <c r="M60" t="s">
        <v>5276</v>
      </c>
      <c r="N60" t="s">
        <v>5790</v>
      </c>
    </row>
    <row r="61" spans="1:14" x14ac:dyDescent="0.2">
      <c r="A61" t="s">
        <v>455</v>
      </c>
      <c r="B61" t="s">
        <v>456</v>
      </c>
      <c r="C61" t="s">
        <v>457</v>
      </c>
      <c r="D61" t="s">
        <v>457</v>
      </c>
      <c r="E61" s="11" t="s">
        <v>458</v>
      </c>
      <c r="F61" t="s">
        <v>459</v>
      </c>
      <c r="G61" t="s">
        <v>412</v>
      </c>
      <c r="H61" t="s">
        <v>460</v>
      </c>
      <c r="I61" t="s">
        <v>461</v>
      </c>
      <c r="J61" t="s">
        <v>462</v>
      </c>
      <c r="K61" t="s">
        <v>463</v>
      </c>
      <c r="L61" t="s">
        <v>10</v>
      </c>
    </row>
    <row r="62" spans="1:14" x14ac:dyDescent="0.2">
      <c r="A62" t="s">
        <v>464</v>
      </c>
      <c r="B62" t="s">
        <v>465</v>
      </c>
      <c r="C62" t="s">
        <v>466</v>
      </c>
      <c r="D62" t="s">
        <v>467</v>
      </c>
      <c r="E62" s="10" t="s">
        <v>4</v>
      </c>
      <c r="F62" t="s">
        <v>468</v>
      </c>
      <c r="G62" t="s">
        <v>412</v>
      </c>
      <c r="H62" t="s">
        <v>469</v>
      </c>
      <c r="I62" t="s">
        <v>383</v>
      </c>
      <c r="J62" t="s">
        <v>26</v>
      </c>
      <c r="K62" t="s">
        <v>470</v>
      </c>
      <c r="L62" t="s">
        <v>10</v>
      </c>
    </row>
    <row r="63" spans="1:14" x14ac:dyDescent="0.2">
      <c r="A63" t="s">
        <v>471</v>
      </c>
      <c r="B63" t="s">
        <v>472</v>
      </c>
      <c r="C63" t="s">
        <v>473</v>
      </c>
      <c r="D63" t="s">
        <v>474</v>
      </c>
      <c r="E63" s="10" t="s">
        <v>4</v>
      </c>
      <c r="F63" t="s">
        <v>475</v>
      </c>
      <c r="G63" t="s">
        <v>476</v>
      </c>
      <c r="H63" t="s">
        <v>477</v>
      </c>
      <c r="I63" t="s">
        <v>478</v>
      </c>
      <c r="J63" t="s">
        <v>35</v>
      </c>
      <c r="K63" t="s">
        <v>479</v>
      </c>
      <c r="L63" t="s">
        <v>10</v>
      </c>
      <c r="M63" t="s">
        <v>5267</v>
      </c>
      <c r="N63" t="s">
        <v>5268</v>
      </c>
    </row>
    <row r="64" spans="1:14" x14ac:dyDescent="0.2">
      <c r="A64" t="s">
        <v>480</v>
      </c>
      <c r="B64" t="s">
        <v>481</v>
      </c>
      <c r="C64" t="s">
        <v>482</v>
      </c>
      <c r="D64" t="s">
        <v>483</v>
      </c>
      <c r="E64" s="10" t="s">
        <v>4</v>
      </c>
      <c r="F64" t="s">
        <v>484</v>
      </c>
      <c r="G64" t="s">
        <v>476</v>
      </c>
      <c r="H64" t="s">
        <v>485</v>
      </c>
      <c r="I64" t="s">
        <v>486</v>
      </c>
      <c r="J64" t="s">
        <v>154</v>
      </c>
      <c r="K64" t="s">
        <v>487</v>
      </c>
      <c r="L64" t="s">
        <v>10</v>
      </c>
      <c r="M64" t="s">
        <v>5267</v>
      </c>
      <c r="N64" t="s">
        <v>5796</v>
      </c>
    </row>
    <row r="65" spans="1:14" x14ac:dyDescent="0.2">
      <c r="A65" t="s">
        <v>488</v>
      </c>
      <c r="B65" t="s">
        <v>489</v>
      </c>
      <c r="C65" t="s">
        <v>482</v>
      </c>
      <c r="D65" t="s">
        <v>483</v>
      </c>
      <c r="E65" s="10" t="s">
        <v>4</v>
      </c>
      <c r="F65" t="s">
        <v>490</v>
      </c>
      <c r="G65" t="s">
        <v>476</v>
      </c>
      <c r="H65" t="s">
        <v>491</v>
      </c>
      <c r="I65" t="s">
        <v>486</v>
      </c>
      <c r="J65" t="s">
        <v>154</v>
      </c>
      <c r="K65" t="s">
        <v>492</v>
      </c>
      <c r="L65" t="s">
        <v>10</v>
      </c>
      <c r="M65" t="s">
        <v>5267</v>
      </c>
      <c r="N65" t="s">
        <v>5796</v>
      </c>
    </row>
    <row r="66" spans="1:14" x14ac:dyDescent="0.2">
      <c r="A66" t="s">
        <v>493</v>
      </c>
      <c r="B66" t="s">
        <v>494</v>
      </c>
      <c r="C66" t="s">
        <v>495</v>
      </c>
      <c r="D66" t="s">
        <v>495</v>
      </c>
      <c r="E66" s="10" t="s">
        <v>4</v>
      </c>
      <c r="F66" t="s">
        <v>496</v>
      </c>
      <c r="G66" t="s">
        <v>476</v>
      </c>
      <c r="H66" t="s">
        <v>497</v>
      </c>
      <c r="I66" t="s">
        <v>498</v>
      </c>
      <c r="J66" t="s">
        <v>35</v>
      </c>
      <c r="K66" t="s">
        <v>499</v>
      </c>
      <c r="L66" t="s">
        <v>10</v>
      </c>
      <c r="M66" t="s">
        <v>4716</v>
      </c>
      <c r="N66" t="s">
        <v>4717</v>
      </c>
    </row>
    <row r="67" spans="1:14" x14ac:dyDescent="0.2">
      <c r="A67" t="s">
        <v>500</v>
      </c>
      <c r="B67" t="s">
        <v>501</v>
      </c>
      <c r="C67" t="s">
        <v>502</v>
      </c>
      <c r="D67" t="s">
        <v>503</v>
      </c>
      <c r="E67" s="10" t="s">
        <v>4</v>
      </c>
      <c r="F67" t="s">
        <v>504</v>
      </c>
      <c r="G67" t="s">
        <v>476</v>
      </c>
      <c r="H67" t="s">
        <v>505</v>
      </c>
      <c r="I67" t="s">
        <v>342</v>
      </c>
      <c r="J67" t="s">
        <v>8</v>
      </c>
      <c r="K67" t="s">
        <v>506</v>
      </c>
      <c r="L67" t="s">
        <v>10</v>
      </c>
      <c r="M67" t="s">
        <v>2114</v>
      </c>
      <c r="N67" t="s">
        <v>5795</v>
      </c>
    </row>
    <row r="68" spans="1:14" x14ac:dyDescent="0.2">
      <c r="A68" t="s">
        <v>507</v>
      </c>
      <c r="B68" t="s">
        <v>508</v>
      </c>
      <c r="C68" t="s">
        <v>509</v>
      </c>
      <c r="D68" t="s">
        <v>510</v>
      </c>
      <c r="E68" s="10" t="s">
        <v>4</v>
      </c>
      <c r="F68" t="s">
        <v>511</v>
      </c>
      <c r="G68" t="s">
        <v>476</v>
      </c>
      <c r="H68" t="s">
        <v>512</v>
      </c>
      <c r="I68" t="s">
        <v>513</v>
      </c>
      <c r="J68" t="s">
        <v>514</v>
      </c>
      <c r="K68" t="s">
        <v>515</v>
      </c>
      <c r="L68" t="s">
        <v>10</v>
      </c>
      <c r="M68" t="s">
        <v>1729</v>
      </c>
      <c r="N68" t="s">
        <v>5794</v>
      </c>
    </row>
    <row r="69" spans="1:14" x14ac:dyDescent="0.2">
      <c r="A69" t="s">
        <v>516</v>
      </c>
      <c r="B69" t="s">
        <v>517</v>
      </c>
      <c r="C69" t="s">
        <v>518</v>
      </c>
      <c r="D69" t="s">
        <v>519</v>
      </c>
      <c r="E69" s="10" t="s">
        <v>4</v>
      </c>
      <c r="F69" t="s">
        <v>520</v>
      </c>
      <c r="G69" t="s">
        <v>476</v>
      </c>
      <c r="H69" t="s">
        <v>521</v>
      </c>
      <c r="I69" t="s">
        <v>522</v>
      </c>
      <c r="J69" t="s">
        <v>514</v>
      </c>
      <c r="K69" t="s">
        <v>523</v>
      </c>
      <c r="L69" t="s">
        <v>10</v>
      </c>
      <c r="M69" t="s">
        <v>1729</v>
      </c>
      <c r="N69" t="s">
        <v>1730</v>
      </c>
    </row>
    <row r="70" spans="1:14" x14ac:dyDescent="0.2">
      <c r="A70" t="s">
        <v>524</v>
      </c>
      <c r="B70" t="s">
        <v>525</v>
      </c>
      <c r="C70" t="s">
        <v>526</v>
      </c>
      <c r="D70" t="s">
        <v>526</v>
      </c>
      <c r="E70" s="10" t="s">
        <v>4</v>
      </c>
      <c r="F70" t="s">
        <v>527</v>
      </c>
      <c r="G70" t="s">
        <v>528</v>
      </c>
      <c r="H70" t="s">
        <v>529</v>
      </c>
      <c r="I70" t="s">
        <v>530</v>
      </c>
      <c r="J70" t="s">
        <v>8</v>
      </c>
      <c r="K70" t="s">
        <v>6226</v>
      </c>
      <c r="L70" t="s">
        <v>10</v>
      </c>
    </row>
    <row r="71" spans="1:14" x14ac:dyDescent="0.2">
      <c r="A71" t="s">
        <v>531</v>
      </c>
      <c r="B71" t="s">
        <v>532</v>
      </c>
      <c r="C71" t="s">
        <v>533</v>
      </c>
      <c r="D71" t="s">
        <v>534</v>
      </c>
      <c r="E71" s="10" t="s">
        <v>535</v>
      </c>
      <c r="F71" t="s">
        <v>536</v>
      </c>
      <c r="G71" t="s">
        <v>528</v>
      </c>
      <c r="H71" t="s">
        <v>537</v>
      </c>
      <c r="I71" t="s">
        <v>538</v>
      </c>
      <c r="J71" t="s">
        <v>539</v>
      </c>
      <c r="K71" t="s">
        <v>540</v>
      </c>
      <c r="L71" t="s">
        <v>10</v>
      </c>
      <c r="M71" t="s">
        <v>2976</v>
      </c>
      <c r="N71" t="s">
        <v>2977</v>
      </c>
    </row>
    <row r="72" spans="1:14" x14ac:dyDescent="0.2">
      <c r="A72" t="s">
        <v>541</v>
      </c>
      <c r="B72" t="s">
        <v>542</v>
      </c>
      <c r="C72" t="s">
        <v>543</v>
      </c>
      <c r="D72" t="s">
        <v>544</v>
      </c>
      <c r="E72" s="10" t="s">
        <v>4</v>
      </c>
      <c r="F72" t="s">
        <v>545</v>
      </c>
      <c r="G72" t="s">
        <v>528</v>
      </c>
      <c r="H72" t="s">
        <v>546</v>
      </c>
      <c r="I72" t="s">
        <v>547</v>
      </c>
      <c r="J72" t="s">
        <v>35</v>
      </c>
      <c r="K72" t="s">
        <v>548</v>
      </c>
      <c r="L72" t="s">
        <v>10</v>
      </c>
      <c r="M72" t="s">
        <v>4716</v>
      </c>
      <c r="N72" t="s">
        <v>4717</v>
      </c>
    </row>
    <row r="73" spans="1:14" x14ac:dyDescent="0.2">
      <c r="A73" t="s">
        <v>549</v>
      </c>
      <c r="B73" t="s">
        <v>550</v>
      </c>
      <c r="C73" t="s">
        <v>551</v>
      </c>
      <c r="D73" t="s">
        <v>552</v>
      </c>
      <c r="E73" s="10" t="s">
        <v>4</v>
      </c>
      <c r="F73" t="s">
        <v>553</v>
      </c>
      <c r="G73" t="s">
        <v>528</v>
      </c>
      <c r="H73" t="s">
        <v>554</v>
      </c>
      <c r="I73" t="s">
        <v>555</v>
      </c>
      <c r="J73" t="s">
        <v>8</v>
      </c>
      <c r="K73" t="s">
        <v>556</v>
      </c>
      <c r="L73" t="s">
        <v>10</v>
      </c>
    </row>
    <row r="74" spans="1:14" x14ac:dyDescent="0.2">
      <c r="A74" t="s">
        <v>557</v>
      </c>
      <c r="B74" t="s">
        <v>558</v>
      </c>
      <c r="C74" t="s">
        <v>559</v>
      </c>
      <c r="D74" t="s">
        <v>560</v>
      </c>
      <c r="E74" s="10" t="s">
        <v>4</v>
      </c>
      <c r="F74" t="s">
        <v>561</v>
      </c>
      <c r="G74" t="s">
        <v>528</v>
      </c>
      <c r="H74" t="s">
        <v>562</v>
      </c>
      <c r="I74" t="s">
        <v>563</v>
      </c>
      <c r="J74" t="s">
        <v>8</v>
      </c>
      <c r="K74" t="s">
        <v>564</v>
      </c>
      <c r="L74" t="s">
        <v>10</v>
      </c>
      <c r="M74" t="s">
        <v>5806</v>
      </c>
      <c r="N74" t="s">
        <v>5807</v>
      </c>
    </row>
    <row r="75" spans="1:14" x14ac:dyDescent="0.2">
      <c r="A75" t="s">
        <v>565</v>
      </c>
      <c r="B75" t="s">
        <v>566</v>
      </c>
      <c r="C75" t="s">
        <v>128</v>
      </c>
      <c r="D75" t="s">
        <v>128</v>
      </c>
      <c r="E75" s="10" t="s">
        <v>4</v>
      </c>
      <c r="F75" t="s">
        <v>567</v>
      </c>
      <c r="G75" t="s">
        <v>568</v>
      </c>
      <c r="H75" t="s">
        <v>569</v>
      </c>
      <c r="I75" t="s">
        <v>570</v>
      </c>
      <c r="J75" t="s">
        <v>571</v>
      </c>
      <c r="K75" t="s">
        <v>572</v>
      </c>
      <c r="L75" t="s">
        <v>10</v>
      </c>
      <c r="M75" t="s">
        <v>4801</v>
      </c>
      <c r="N75" t="s">
        <v>4802</v>
      </c>
    </row>
    <row r="76" spans="1:14" x14ac:dyDescent="0.2">
      <c r="A76" t="s">
        <v>573</v>
      </c>
      <c r="B76" t="s">
        <v>574</v>
      </c>
      <c r="C76" t="s">
        <v>575</v>
      </c>
      <c r="D76" t="s">
        <v>576</v>
      </c>
      <c r="E76" s="10" t="s">
        <v>4</v>
      </c>
      <c r="F76" t="s">
        <v>577</v>
      </c>
      <c r="G76" t="s">
        <v>568</v>
      </c>
      <c r="H76" t="s">
        <v>578</v>
      </c>
      <c r="I76" t="s">
        <v>579</v>
      </c>
      <c r="J76" t="s">
        <v>35</v>
      </c>
      <c r="K76" t="s">
        <v>580</v>
      </c>
      <c r="L76" t="s">
        <v>10</v>
      </c>
      <c r="M76" t="s">
        <v>5267</v>
      </c>
      <c r="N76" t="s">
        <v>5268</v>
      </c>
    </row>
    <row r="77" spans="1:14" x14ac:dyDescent="0.2">
      <c r="A77" t="s">
        <v>581</v>
      </c>
      <c r="B77" t="s">
        <v>582</v>
      </c>
      <c r="C77" t="s">
        <v>82</v>
      </c>
      <c r="D77" t="s">
        <v>82</v>
      </c>
      <c r="E77" s="10" t="s">
        <v>4</v>
      </c>
      <c r="F77" t="s">
        <v>583</v>
      </c>
      <c r="G77" t="s">
        <v>568</v>
      </c>
      <c r="H77" t="s">
        <v>584</v>
      </c>
      <c r="I77" t="s">
        <v>585</v>
      </c>
      <c r="J77" t="s">
        <v>35</v>
      </c>
      <c r="K77" t="s">
        <v>586</v>
      </c>
      <c r="L77" t="s">
        <v>10</v>
      </c>
      <c r="M77" t="s">
        <v>4716</v>
      </c>
      <c r="N77" t="s">
        <v>4717</v>
      </c>
    </row>
    <row r="78" spans="1:14" x14ac:dyDescent="0.2">
      <c r="A78" t="s">
        <v>587</v>
      </c>
      <c r="B78" t="s">
        <v>588</v>
      </c>
      <c r="C78" t="s">
        <v>589</v>
      </c>
      <c r="D78" t="s">
        <v>589</v>
      </c>
      <c r="E78" s="11" t="s">
        <v>590</v>
      </c>
      <c r="F78" t="s">
        <v>591</v>
      </c>
      <c r="G78" t="s">
        <v>568</v>
      </c>
      <c r="H78" t="s">
        <v>592</v>
      </c>
      <c r="I78" t="s">
        <v>593</v>
      </c>
      <c r="J78" t="s">
        <v>594</v>
      </c>
      <c r="K78" t="s">
        <v>595</v>
      </c>
      <c r="L78" t="s">
        <v>10</v>
      </c>
      <c r="M78" t="s">
        <v>3509</v>
      </c>
      <c r="N78" t="s">
        <v>4633</v>
      </c>
    </row>
    <row r="79" spans="1:14" x14ac:dyDescent="0.2">
      <c r="A79" t="s">
        <v>596</v>
      </c>
      <c r="B79" t="s">
        <v>597</v>
      </c>
      <c r="C79" t="s">
        <v>598</v>
      </c>
      <c r="D79" t="s">
        <v>599</v>
      </c>
      <c r="E79" s="10" t="s">
        <v>4</v>
      </c>
      <c r="F79" t="s">
        <v>600</v>
      </c>
      <c r="G79" t="s">
        <v>601</v>
      </c>
      <c r="H79" t="s">
        <v>602</v>
      </c>
      <c r="I79" t="s">
        <v>603</v>
      </c>
      <c r="J79" t="s">
        <v>8</v>
      </c>
      <c r="K79" t="s">
        <v>604</v>
      </c>
      <c r="L79" t="s">
        <v>10</v>
      </c>
    </row>
    <row r="80" spans="1:14" x14ac:dyDescent="0.2">
      <c r="A80" t="s">
        <v>605</v>
      </c>
      <c r="B80" t="s">
        <v>606</v>
      </c>
      <c r="C80" t="s">
        <v>607</v>
      </c>
      <c r="D80" t="s">
        <v>608</v>
      </c>
      <c r="E80" s="10" t="s">
        <v>4</v>
      </c>
      <c r="F80" t="s">
        <v>609</v>
      </c>
      <c r="G80" t="s">
        <v>601</v>
      </c>
      <c r="H80" t="s">
        <v>610</v>
      </c>
      <c r="I80" t="s">
        <v>611</v>
      </c>
      <c r="J80" t="s">
        <v>8</v>
      </c>
      <c r="K80" t="s">
        <v>612</v>
      </c>
      <c r="L80" t="s">
        <v>10</v>
      </c>
    </row>
    <row r="81" spans="1:14" x14ac:dyDescent="0.2">
      <c r="A81" t="s">
        <v>613</v>
      </c>
      <c r="B81" t="s">
        <v>614</v>
      </c>
      <c r="C81" t="s">
        <v>256</v>
      </c>
      <c r="D81" t="s">
        <v>615</v>
      </c>
      <c r="E81" s="10" t="s">
        <v>4</v>
      </c>
      <c r="F81" t="s">
        <v>616</v>
      </c>
      <c r="G81" t="s">
        <v>601</v>
      </c>
      <c r="H81" t="s">
        <v>617</v>
      </c>
      <c r="I81" t="s">
        <v>618</v>
      </c>
      <c r="J81" t="s">
        <v>8</v>
      </c>
      <c r="K81" t="s">
        <v>619</v>
      </c>
      <c r="L81" t="s">
        <v>10</v>
      </c>
    </row>
    <row r="82" spans="1:14" x14ac:dyDescent="0.2">
      <c r="A82" t="s">
        <v>620</v>
      </c>
      <c r="B82" t="s">
        <v>621</v>
      </c>
      <c r="C82" t="s">
        <v>622</v>
      </c>
      <c r="D82" t="s">
        <v>623</v>
      </c>
      <c r="E82" s="10" t="s">
        <v>4</v>
      </c>
      <c r="F82" t="s">
        <v>624</v>
      </c>
      <c r="G82" t="s">
        <v>601</v>
      </c>
      <c r="H82" t="s">
        <v>625</v>
      </c>
      <c r="I82" t="s">
        <v>626</v>
      </c>
      <c r="J82" t="s">
        <v>35</v>
      </c>
      <c r="K82" t="s">
        <v>6227</v>
      </c>
      <c r="L82" t="s">
        <v>10</v>
      </c>
      <c r="M82" t="s">
        <v>5808</v>
      </c>
      <c r="N82" t="s">
        <v>5809</v>
      </c>
    </row>
    <row r="83" spans="1:14" x14ac:dyDescent="0.2">
      <c r="A83" t="s">
        <v>627</v>
      </c>
      <c r="B83" t="s">
        <v>628</v>
      </c>
      <c r="C83" t="s">
        <v>629</v>
      </c>
      <c r="D83" t="s">
        <v>630</v>
      </c>
      <c r="E83" s="10" t="s">
        <v>396</v>
      </c>
      <c r="F83" t="s">
        <v>631</v>
      </c>
      <c r="G83" t="s">
        <v>601</v>
      </c>
      <c r="H83" t="s">
        <v>632</v>
      </c>
      <c r="I83" t="s">
        <v>399</v>
      </c>
      <c r="J83" t="s">
        <v>35</v>
      </c>
      <c r="K83" t="s">
        <v>633</v>
      </c>
      <c r="L83" t="s">
        <v>10</v>
      </c>
      <c r="M83" t="s">
        <v>3509</v>
      </c>
      <c r="N83" t="s">
        <v>5495</v>
      </c>
    </row>
    <row r="84" spans="1:14" x14ac:dyDescent="0.2">
      <c r="A84" t="s">
        <v>634</v>
      </c>
      <c r="B84" t="s">
        <v>635</v>
      </c>
      <c r="C84" t="s">
        <v>636</v>
      </c>
      <c r="D84" t="s">
        <v>637</v>
      </c>
      <c r="E84" s="10" t="s">
        <v>4</v>
      </c>
      <c r="F84" t="s">
        <v>638</v>
      </c>
      <c r="G84" t="s">
        <v>639</v>
      </c>
      <c r="H84" t="s">
        <v>640</v>
      </c>
      <c r="I84" t="s">
        <v>641</v>
      </c>
      <c r="J84" t="s">
        <v>642</v>
      </c>
      <c r="K84" t="s">
        <v>6228</v>
      </c>
      <c r="L84" t="s">
        <v>10</v>
      </c>
      <c r="M84" t="s">
        <v>1947</v>
      </c>
      <c r="N84" t="s">
        <v>5812</v>
      </c>
    </row>
    <row r="85" spans="1:14" x14ac:dyDescent="0.2">
      <c r="A85" t="s">
        <v>643</v>
      </c>
      <c r="B85" t="s">
        <v>644</v>
      </c>
      <c r="C85" t="s">
        <v>645</v>
      </c>
      <c r="D85" t="s">
        <v>646</v>
      </c>
      <c r="E85" s="10" t="s">
        <v>4</v>
      </c>
      <c r="F85" t="s">
        <v>647</v>
      </c>
      <c r="G85" t="s">
        <v>648</v>
      </c>
      <c r="H85" t="s">
        <v>649</v>
      </c>
      <c r="I85" t="s">
        <v>650</v>
      </c>
      <c r="J85" t="s">
        <v>35</v>
      </c>
      <c r="K85" t="s">
        <v>651</v>
      </c>
      <c r="L85" t="s">
        <v>10</v>
      </c>
      <c r="M85" t="s">
        <v>4884</v>
      </c>
      <c r="N85" t="s">
        <v>4885</v>
      </c>
    </row>
    <row r="86" spans="1:14" x14ac:dyDescent="0.2">
      <c r="A86" t="s">
        <v>652</v>
      </c>
      <c r="B86" t="s">
        <v>653</v>
      </c>
      <c r="C86" t="s">
        <v>143</v>
      </c>
      <c r="D86" t="s">
        <v>143</v>
      </c>
      <c r="E86" s="10" t="s">
        <v>4</v>
      </c>
      <c r="F86" t="s">
        <v>654</v>
      </c>
      <c r="G86" t="s">
        <v>648</v>
      </c>
      <c r="H86" t="s">
        <v>655</v>
      </c>
      <c r="I86" t="s">
        <v>656</v>
      </c>
      <c r="J86" t="s">
        <v>35</v>
      </c>
      <c r="K86" t="s">
        <v>657</v>
      </c>
      <c r="L86" t="s">
        <v>10</v>
      </c>
      <c r="M86" t="s">
        <v>1683</v>
      </c>
      <c r="N86" t="s">
        <v>2132</v>
      </c>
    </row>
    <row r="87" spans="1:14" x14ac:dyDescent="0.2">
      <c r="A87" t="s">
        <v>658</v>
      </c>
      <c r="B87" t="s">
        <v>659</v>
      </c>
      <c r="C87" t="s">
        <v>660</v>
      </c>
      <c r="D87" t="s">
        <v>660</v>
      </c>
      <c r="E87" s="10" t="s">
        <v>661</v>
      </c>
      <c r="F87" t="s">
        <v>662</v>
      </c>
      <c r="G87" t="s">
        <v>648</v>
      </c>
      <c r="H87" t="s">
        <v>663</v>
      </c>
      <c r="I87" t="s">
        <v>664</v>
      </c>
      <c r="J87" t="s">
        <v>35</v>
      </c>
      <c r="K87" t="s">
        <v>665</v>
      </c>
      <c r="L87" t="s">
        <v>10</v>
      </c>
      <c r="M87" t="s">
        <v>5267</v>
      </c>
      <c r="N87" t="s">
        <v>5268</v>
      </c>
    </row>
    <row r="88" spans="1:14" x14ac:dyDescent="0.2">
      <c r="A88" t="s">
        <v>666</v>
      </c>
      <c r="B88" t="s">
        <v>667</v>
      </c>
      <c r="C88" t="s">
        <v>201</v>
      </c>
      <c r="D88" t="s">
        <v>201</v>
      </c>
      <c r="E88" s="10" t="s">
        <v>4</v>
      </c>
      <c r="F88" t="s">
        <v>668</v>
      </c>
      <c r="G88" t="s">
        <v>648</v>
      </c>
      <c r="H88" t="s">
        <v>669</v>
      </c>
      <c r="I88" t="s">
        <v>670</v>
      </c>
      <c r="J88" t="s">
        <v>35</v>
      </c>
      <c r="K88" t="s">
        <v>671</v>
      </c>
      <c r="L88" t="s">
        <v>10</v>
      </c>
      <c r="M88" t="s">
        <v>3850</v>
      </c>
      <c r="N88" t="s">
        <v>5814</v>
      </c>
    </row>
    <row r="89" spans="1:14" x14ac:dyDescent="0.2">
      <c r="A89" t="s">
        <v>672</v>
      </c>
      <c r="B89" t="s">
        <v>673</v>
      </c>
      <c r="C89" t="s">
        <v>674</v>
      </c>
      <c r="D89" t="s">
        <v>674</v>
      </c>
      <c r="E89" s="10" t="s">
        <v>675</v>
      </c>
      <c r="F89" t="s">
        <v>676</v>
      </c>
      <c r="G89" t="s">
        <v>648</v>
      </c>
      <c r="H89" t="s">
        <v>677</v>
      </c>
      <c r="I89" t="s">
        <v>678</v>
      </c>
      <c r="J89" t="s">
        <v>35</v>
      </c>
      <c r="K89" t="s">
        <v>6229</v>
      </c>
      <c r="L89" t="s">
        <v>10</v>
      </c>
      <c r="M89" t="s">
        <v>3509</v>
      </c>
      <c r="N89" t="s">
        <v>5813</v>
      </c>
    </row>
    <row r="90" spans="1:14" x14ac:dyDescent="0.2">
      <c r="A90" t="s">
        <v>679</v>
      </c>
      <c r="B90" t="s">
        <v>680</v>
      </c>
      <c r="C90" t="s">
        <v>241</v>
      </c>
      <c r="D90" t="s">
        <v>241</v>
      </c>
      <c r="E90" s="10" t="s">
        <v>4</v>
      </c>
      <c r="F90" t="s">
        <v>681</v>
      </c>
      <c r="G90" t="s">
        <v>682</v>
      </c>
      <c r="H90" t="s">
        <v>683</v>
      </c>
      <c r="I90" t="s">
        <v>684</v>
      </c>
      <c r="J90" t="s">
        <v>35</v>
      </c>
      <c r="K90" t="s">
        <v>685</v>
      </c>
      <c r="L90" t="s">
        <v>10</v>
      </c>
      <c r="M90" t="s">
        <v>3509</v>
      </c>
      <c r="N90" t="s">
        <v>4633</v>
      </c>
    </row>
    <row r="91" spans="1:14" x14ac:dyDescent="0.2">
      <c r="A91" t="s">
        <v>686</v>
      </c>
      <c r="B91" t="s">
        <v>687</v>
      </c>
      <c r="C91" t="s">
        <v>688</v>
      </c>
      <c r="D91" t="s">
        <v>688</v>
      </c>
      <c r="E91" s="10" t="s">
        <v>4</v>
      </c>
      <c r="F91" t="s">
        <v>689</v>
      </c>
      <c r="G91" t="s">
        <v>682</v>
      </c>
      <c r="H91" t="s">
        <v>690</v>
      </c>
      <c r="I91" t="s">
        <v>691</v>
      </c>
      <c r="J91" t="s">
        <v>35</v>
      </c>
      <c r="K91" t="s">
        <v>692</v>
      </c>
      <c r="L91" t="s">
        <v>10</v>
      </c>
      <c r="M91" t="s">
        <v>1683</v>
      </c>
      <c r="N91" t="s">
        <v>1684</v>
      </c>
    </row>
    <row r="92" spans="1:14" x14ac:dyDescent="0.2">
      <c r="A92" t="s">
        <v>693</v>
      </c>
      <c r="B92" t="s">
        <v>694</v>
      </c>
      <c r="C92" t="s">
        <v>695</v>
      </c>
      <c r="D92" t="s">
        <v>695</v>
      </c>
      <c r="E92" s="10" t="s">
        <v>4</v>
      </c>
      <c r="F92" t="s">
        <v>696</v>
      </c>
      <c r="G92" t="s">
        <v>682</v>
      </c>
      <c r="H92" t="s">
        <v>697</v>
      </c>
      <c r="I92" t="s">
        <v>698</v>
      </c>
      <c r="J92" t="s">
        <v>8</v>
      </c>
      <c r="K92" t="s">
        <v>699</v>
      </c>
      <c r="L92" t="s">
        <v>10</v>
      </c>
      <c r="M92" t="s">
        <v>2976</v>
      </c>
      <c r="N92" t="s">
        <v>4780</v>
      </c>
    </row>
    <row r="93" spans="1:14" x14ac:dyDescent="0.2">
      <c r="A93" t="s">
        <v>700</v>
      </c>
      <c r="B93" t="s">
        <v>701</v>
      </c>
      <c r="C93" t="s">
        <v>702</v>
      </c>
      <c r="D93" t="s">
        <v>703</v>
      </c>
      <c r="E93" s="10" t="s">
        <v>4</v>
      </c>
      <c r="F93" t="s">
        <v>704</v>
      </c>
      <c r="G93" t="s">
        <v>682</v>
      </c>
      <c r="H93" t="s">
        <v>705</v>
      </c>
      <c r="I93" t="s">
        <v>706</v>
      </c>
      <c r="J93" t="s">
        <v>269</v>
      </c>
      <c r="K93" t="s">
        <v>707</v>
      </c>
      <c r="L93" t="s">
        <v>10</v>
      </c>
      <c r="M93" t="s">
        <v>2124</v>
      </c>
      <c r="N93" t="s">
        <v>5815</v>
      </c>
    </row>
    <row r="94" spans="1:14" x14ac:dyDescent="0.2">
      <c r="A94" t="s">
        <v>708</v>
      </c>
      <c r="B94" t="s">
        <v>709</v>
      </c>
      <c r="C94" t="s">
        <v>710</v>
      </c>
      <c r="D94" t="s">
        <v>711</v>
      </c>
      <c r="E94" s="11" t="s">
        <v>712</v>
      </c>
      <c r="F94" t="s">
        <v>713</v>
      </c>
      <c r="G94" t="s">
        <v>714</v>
      </c>
      <c r="H94" t="s">
        <v>715</v>
      </c>
      <c r="I94" t="s">
        <v>716</v>
      </c>
      <c r="J94" t="s">
        <v>717</v>
      </c>
      <c r="K94" t="s">
        <v>718</v>
      </c>
      <c r="L94" t="s">
        <v>719</v>
      </c>
    </row>
    <row r="95" spans="1:14" x14ac:dyDescent="0.2">
      <c r="A95" t="s">
        <v>720</v>
      </c>
      <c r="B95" t="s">
        <v>721</v>
      </c>
      <c r="C95" t="s">
        <v>722</v>
      </c>
      <c r="D95" t="s">
        <v>722</v>
      </c>
      <c r="E95" s="10" t="s">
        <v>723</v>
      </c>
      <c r="F95" t="s">
        <v>724</v>
      </c>
      <c r="G95" t="s">
        <v>714</v>
      </c>
      <c r="H95" t="s">
        <v>725</v>
      </c>
      <c r="I95" t="s">
        <v>726</v>
      </c>
      <c r="J95" t="s">
        <v>727</v>
      </c>
      <c r="K95" t="s">
        <v>728</v>
      </c>
      <c r="L95" t="s">
        <v>10</v>
      </c>
      <c r="M95" t="s">
        <v>4220</v>
      </c>
      <c r="N95" t="s">
        <v>4758</v>
      </c>
    </row>
    <row r="96" spans="1:14" x14ac:dyDescent="0.2">
      <c r="A96" t="s">
        <v>729</v>
      </c>
      <c r="B96" t="s">
        <v>730</v>
      </c>
      <c r="C96" t="s">
        <v>731</v>
      </c>
      <c r="D96" t="s">
        <v>731</v>
      </c>
      <c r="E96" s="10" t="s">
        <v>732</v>
      </c>
      <c r="F96" t="s">
        <v>733</v>
      </c>
      <c r="G96" t="s">
        <v>714</v>
      </c>
      <c r="H96" t="s">
        <v>734</v>
      </c>
      <c r="I96" t="s">
        <v>735</v>
      </c>
      <c r="J96" t="s">
        <v>269</v>
      </c>
      <c r="K96" t="s">
        <v>736</v>
      </c>
      <c r="L96" t="s">
        <v>10</v>
      </c>
      <c r="M96" t="s">
        <v>5816</v>
      </c>
      <c r="N96" t="s">
        <v>5817</v>
      </c>
    </row>
    <row r="97" spans="1:14" x14ac:dyDescent="0.2">
      <c r="A97" t="s">
        <v>737</v>
      </c>
      <c r="B97" t="s">
        <v>738</v>
      </c>
      <c r="C97" t="s">
        <v>739</v>
      </c>
      <c r="D97" t="s">
        <v>739</v>
      </c>
      <c r="E97" s="10" t="s">
        <v>4</v>
      </c>
      <c r="F97" t="s">
        <v>740</v>
      </c>
      <c r="G97" t="s">
        <v>741</v>
      </c>
      <c r="H97" t="s">
        <v>742</v>
      </c>
      <c r="I97" t="s">
        <v>743</v>
      </c>
      <c r="J97" t="s">
        <v>571</v>
      </c>
      <c r="K97" t="s">
        <v>744</v>
      </c>
      <c r="L97" t="s">
        <v>10</v>
      </c>
      <c r="M97" t="s">
        <v>4801</v>
      </c>
      <c r="N97" t="s">
        <v>4802</v>
      </c>
    </row>
    <row r="98" spans="1:14" x14ac:dyDescent="0.2">
      <c r="A98" t="s">
        <v>745</v>
      </c>
      <c r="B98" t="s">
        <v>746</v>
      </c>
      <c r="C98" t="s">
        <v>747</v>
      </c>
      <c r="D98" t="s">
        <v>748</v>
      </c>
      <c r="E98" s="10" t="s">
        <v>4</v>
      </c>
      <c r="F98" t="s">
        <v>749</v>
      </c>
      <c r="G98" t="s">
        <v>741</v>
      </c>
      <c r="H98" t="s">
        <v>750</v>
      </c>
      <c r="I98" t="s">
        <v>751</v>
      </c>
      <c r="J98" t="s">
        <v>154</v>
      </c>
      <c r="K98" t="s">
        <v>752</v>
      </c>
      <c r="L98" t="s">
        <v>10</v>
      </c>
      <c r="M98" t="s">
        <v>2114</v>
      </c>
      <c r="N98" t="s">
        <v>4615</v>
      </c>
    </row>
    <row r="99" spans="1:14" x14ac:dyDescent="0.2">
      <c r="A99" t="s">
        <v>753</v>
      </c>
      <c r="B99" t="s">
        <v>754</v>
      </c>
      <c r="C99" t="s">
        <v>747</v>
      </c>
      <c r="D99" t="s">
        <v>755</v>
      </c>
      <c r="E99" s="10" t="s">
        <v>4</v>
      </c>
      <c r="F99" t="s">
        <v>749</v>
      </c>
      <c r="G99" t="s">
        <v>741</v>
      </c>
      <c r="H99" t="s">
        <v>756</v>
      </c>
      <c r="I99" t="s">
        <v>751</v>
      </c>
      <c r="J99" t="s">
        <v>154</v>
      </c>
      <c r="K99" t="s">
        <v>6230</v>
      </c>
      <c r="L99" t="s">
        <v>10</v>
      </c>
      <c r="M99" t="s">
        <v>2114</v>
      </c>
      <c r="N99" t="s">
        <v>4615</v>
      </c>
    </row>
    <row r="100" spans="1:14" x14ac:dyDescent="0.2">
      <c r="A100" t="s">
        <v>757</v>
      </c>
      <c r="B100" t="s">
        <v>758</v>
      </c>
      <c r="C100" t="s">
        <v>759</v>
      </c>
      <c r="D100" t="s">
        <v>760</v>
      </c>
      <c r="E100" s="10" t="s">
        <v>4</v>
      </c>
      <c r="F100" t="s">
        <v>761</v>
      </c>
      <c r="G100" t="s">
        <v>762</v>
      </c>
      <c r="H100" t="s">
        <v>763</v>
      </c>
      <c r="I100" t="s">
        <v>764</v>
      </c>
      <c r="J100" t="s">
        <v>514</v>
      </c>
      <c r="K100" t="s">
        <v>765</v>
      </c>
      <c r="L100" t="s">
        <v>10</v>
      </c>
      <c r="M100" t="s">
        <v>1729</v>
      </c>
      <c r="N100" t="s">
        <v>1730</v>
      </c>
    </row>
    <row r="101" spans="1:14" x14ac:dyDescent="0.2">
      <c r="A101" t="s">
        <v>766</v>
      </c>
      <c r="B101" t="s">
        <v>767</v>
      </c>
      <c r="C101" t="s">
        <v>768</v>
      </c>
      <c r="D101" t="s">
        <v>768</v>
      </c>
      <c r="E101" s="10" t="s">
        <v>4</v>
      </c>
      <c r="F101" t="s">
        <v>769</v>
      </c>
      <c r="G101" t="s">
        <v>762</v>
      </c>
      <c r="H101" t="s">
        <v>770</v>
      </c>
      <c r="I101" t="s">
        <v>771</v>
      </c>
      <c r="J101" t="s">
        <v>8</v>
      </c>
      <c r="K101" t="s">
        <v>772</v>
      </c>
      <c r="L101" t="s">
        <v>10</v>
      </c>
    </row>
    <row r="102" spans="1:14" x14ac:dyDescent="0.2">
      <c r="A102" t="s">
        <v>773</v>
      </c>
      <c r="B102" t="s">
        <v>774</v>
      </c>
      <c r="C102" t="s">
        <v>775</v>
      </c>
      <c r="D102" t="s">
        <v>776</v>
      </c>
      <c r="E102" s="11" t="s">
        <v>777</v>
      </c>
      <c r="F102" t="s">
        <v>778</v>
      </c>
      <c r="G102" t="s">
        <v>762</v>
      </c>
      <c r="H102" t="s">
        <v>779</v>
      </c>
      <c r="I102" t="s">
        <v>780</v>
      </c>
      <c r="J102" t="s">
        <v>781</v>
      </c>
      <c r="K102" t="s">
        <v>782</v>
      </c>
      <c r="L102" t="s">
        <v>10</v>
      </c>
      <c r="M102" t="s">
        <v>1947</v>
      </c>
      <c r="N102" t="s">
        <v>5821</v>
      </c>
    </row>
    <row r="103" spans="1:14" x14ac:dyDescent="0.2">
      <c r="A103" t="s">
        <v>783</v>
      </c>
      <c r="B103" t="s">
        <v>784</v>
      </c>
      <c r="C103" t="s">
        <v>785</v>
      </c>
      <c r="D103" t="s">
        <v>786</v>
      </c>
      <c r="E103" s="10" t="s">
        <v>4</v>
      </c>
      <c r="F103" t="s">
        <v>787</v>
      </c>
      <c r="G103" t="s">
        <v>762</v>
      </c>
      <c r="H103" t="s">
        <v>788</v>
      </c>
      <c r="I103" t="s">
        <v>190</v>
      </c>
      <c r="J103" t="s">
        <v>514</v>
      </c>
      <c r="K103" t="s">
        <v>789</v>
      </c>
      <c r="L103" t="s">
        <v>10</v>
      </c>
      <c r="M103" t="s">
        <v>1729</v>
      </c>
      <c r="N103" t="s">
        <v>5791</v>
      </c>
    </row>
    <row r="104" spans="1:14" x14ac:dyDescent="0.2">
      <c r="A104" t="s">
        <v>790</v>
      </c>
      <c r="B104" t="s">
        <v>791</v>
      </c>
      <c r="C104" t="s">
        <v>91</v>
      </c>
      <c r="D104" t="s">
        <v>91</v>
      </c>
      <c r="E104" s="10" t="s">
        <v>4</v>
      </c>
      <c r="F104" t="s">
        <v>792</v>
      </c>
      <c r="G104" t="s">
        <v>762</v>
      </c>
      <c r="H104" t="s">
        <v>793</v>
      </c>
      <c r="I104" t="s">
        <v>115</v>
      </c>
      <c r="J104" t="s">
        <v>8</v>
      </c>
      <c r="K104" t="s">
        <v>794</v>
      </c>
      <c r="L104" t="s">
        <v>10</v>
      </c>
      <c r="M104" t="s">
        <v>1775</v>
      </c>
      <c r="N104" t="s">
        <v>4772</v>
      </c>
    </row>
    <row r="105" spans="1:14" x14ac:dyDescent="0.2">
      <c r="A105" t="s">
        <v>6871</v>
      </c>
      <c r="B105" t="s">
        <v>795</v>
      </c>
      <c r="C105" t="s">
        <v>128</v>
      </c>
      <c r="D105" t="s">
        <v>128</v>
      </c>
      <c r="E105" s="10" t="s">
        <v>796</v>
      </c>
      <c r="F105" t="s">
        <v>797</v>
      </c>
      <c r="G105" t="s">
        <v>762</v>
      </c>
      <c r="H105" t="s">
        <v>798</v>
      </c>
      <c r="I105" t="s">
        <v>799</v>
      </c>
      <c r="J105" t="s">
        <v>642</v>
      </c>
      <c r="K105" t="s">
        <v>800</v>
      </c>
      <c r="L105" t="s">
        <v>10</v>
      </c>
      <c r="M105" t="s">
        <v>4558</v>
      </c>
      <c r="N105" t="s">
        <v>5820</v>
      </c>
    </row>
    <row r="106" spans="1:14" x14ac:dyDescent="0.2">
      <c r="A106" t="s">
        <v>801</v>
      </c>
      <c r="B106" t="s">
        <v>802</v>
      </c>
      <c r="C106" t="s">
        <v>803</v>
      </c>
      <c r="D106" t="s">
        <v>803</v>
      </c>
      <c r="E106" s="10" t="s">
        <v>41</v>
      </c>
      <c r="F106" t="s">
        <v>804</v>
      </c>
      <c r="G106" t="s">
        <v>762</v>
      </c>
      <c r="H106" t="s">
        <v>805</v>
      </c>
      <c r="I106" t="s">
        <v>563</v>
      </c>
      <c r="J106" t="s">
        <v>8</v>
      </c>
      <c r="K106" t="s">
        <v>806</v>
      </c>
      <c r="L106" t="s">
        <v>10</v>
      </c>
      <c r="M106" t="s">
        <v>5818</v>
      </c>
      <c r="N106" t="s">
        <v>5819</v>
      </c>
    </row>
    <row r="107" spans="1:14" x14ac:dyDescent="0.2">
      <c r="A107" t="s">
        <v>807</v>
      </c>
      <c r="B107" t="s">
        <v>808</v>
      </c>
      <c r="C107" t="s">
        <v>809</v>
      </c>
      <c r="D107" t="s">
        <v>809</v>
      </c>
      <c r="E107" s="10" t="s">
        <v>4</v>
      </c>
      <c r="F107" t="s">
        <v>810</v>
      </c>
      <c r="G107" t="s">
        <v>762</v>
      </c>
      <c r="H107" t="s">
        <v>811</v>
      </c>
      <c r="I107" t="s">
        <v>812</v>
      </c>
      <c r="J107" t="s">
        <v>26</v>
      </c>
      <c r="K107" t="s">
        <v>813</v>
      </c>
      <c r="L107" t="s">
        <v>10</v>
      </c>
    </row>
    <row r="108" spans="1:14" x14ac:dyDescent="0.2">
      <c r="A108" t="s">
        <v>814</v>
      </c>
      <c r="B108" t="s">
        <v>815</v>
      </c>
      <c r="C108" t="s">
        <v>816</v>
      </c>
      <c r="D108" t="s">
        <v>816</v>
      </c>
      <c r="E108" s="10" t="s">
        <v>4</v>
      </c>
      <c r="F108" t="s">
        <v>817</v>
      </c>
      <c r="G108" t="s">
        <v>818</v>
      </c>
      <c r="H108" t="s">
        <v>819</v>
      </c>
      <c r="I108" t="s">
        <v>820</v>
      </c>
      <c r="J108" t="s">
        <v>8</v>
      </c>
      <c r="K108" t="s">
        <v>821</v>
      </c>
      <c r="L108" t="s">
        <v>10</v>
      </c>
    </row>
    <row r="109" spans="1:14" x14ac:dyDescent="0.2">
      <c r="A109" t="s">
        <v>822</v>
      </c>
      <c r="B109" t="s">
        <v>823</v>
      </c>
      <c r="C109" t="s">
        <v>824</v>
      </c>
      <c r="D109" t="s">
        <v>824</v>
      </c>
      <c r="E109" s="10" t="s">
        <v>4</v>
      </c>
      <c r="F109" t="s">
        <v>825</v>
      </c>
      <c r="G109" t="s">
        <v>818</v>
      </c>
      <c r="H109" t="s">
        <v>826</v>
      </c>
      <c r="I109" t="s">
        <v>827</v>
      </c>
      <c r="J109" t="s">
        <v>35</v>
      </c>
      <c r="K109" t="s">
        <v>828</v>
      </c>
      <c r="L109" t="s">
        <v>10</v>
      </c>
      <c r="M109" t="s">
        <v>4884</v>
      </c>
      <c r="N109" t="s">
        <v>4885</v>
      </c>
    </row>
    <row r="110" spans="1:14" x14ac:dyDescent="0.2">
      <c r="A110" t="s">
        <v>829</v>
      </c>
      <c r="B110" t="s">
        <v>830</v>
      </c>
      <c r="C110" t="s">
        <v>91</v>
      </c>
      <c r="D110" t="s">
        <v>91</v>
      </c>
      <c r="E110" s="10" t="s">
        <v>4</v>
      </c>
      <c r="F110" t="s">
        <v>831</v>
      </c>
      <c r="G110" t="s">
        <v>818</v>
      </c>
      <c r="H110" t="s">
        <v>832</v>
      </c>
      <c r="I110" t="s">
        <v>833</v>
      </c>
      <c r="J110" t="s">
        <v>8</v>
      </c>
      <c r="K110" t="s">
        <v>834</v>
      </c>
      <c r="L110" t="s">
        <v>10</v>
      </c>
      <c r="M110" t="s">
        <v>5822</v>
      </c>
      <c r="N110" t="s">
        <v>5823</v>
      </c>
    </row>
    <row r="111" spans="1:14" x14ac:dyDescent="0.2">
      <c r="A111" t="s">
        <v>835</v>
      </c>
      <c r="B111" t="s">
        <v>836</v>
      </c>
      <c r="C111" t="s">
        <v>837</v>
      </c>
      <c r="D111" t="s">
        <v>837</v>
      </c>
      <c r="E111" s="10" t="s">
        <v>4</v>
      </c>
      <c r="F111" t="s">
        <v>838</v>
      </c>
      <c r="G111" t="s">
        <v>818</v>
      </c>
      <c r="H111" t="s">
        <v>839</v>
      </c>
      <c r="I111" t="s">
        <v>190</v>
      </c>
      <c r="J111" t="s">
        <v>154</v>
      </c>
      <c r="K111" t="s">
        <v>840</v>
      </c>
      <c r="L111" t="s">
        <v>10</v>
      </c>
      <c r="M111" t="s">
        <v>2114</v>
      </c>
      <c r="N111" t="s">
        <v>4862</v>
      </c>
    </row>
    <row r="112" spans="1:14" x14ac:dyDescent="0.2">
      <c r="A112" t="s">
        <v>841</v>
      </c>
      <c r="B112" t="s">
        <v>842</v>
      </c>
      <c r="C112" t="s">
        <v>843</v>
      </c>
      <c r="D112" t="s">
        <v>844</v>
      </c>
      <c r="E112" s="10" t="s">
        <v>4</v>
      </c>
      <c r="F112" t="s">
        <v>845</v>
      </c>
      <c r="G112" t="s">
        <v>818</v>
      </c>
      <c r="H112" t="s">
        <v>846</v>
      </c>
      <c r="I112" t="s">
        <v>138</v>
      </c>
      <c r="J112" t="s">
        <v>35</v>
      </c>
      <c r="K112" t="s">
        <v>6231</v>
      </c>
      <c r="L112" t="s">
        <v>10</v>
      </c>
      <c r="M112" t="s">
        <v>4716</v>
      </c>
      <c r="N112" t="s">
        <v>4717</v>
      </c>
    </row>
    <row r="113" spans="1:14" x14ac:dyDescent="0.2">
      <c r="A113" t="s">
        <v>847</v>
      </c>
      <c r="B113" t="s">
        <v>848</v>
      </c>
      <c r="C113" t="s">
        <v>849</v>
      </c>
      <c r="D113" t="s">
        <v>850</v>
      </c>
      <c r="E113" s="10" t="s">
        <v>851</v>
      </c>
      <c r="F113" t="s">
        <v>852</v>
      </c>
      <c r="G113" t="s">
        <v>818</v>
      </c>
      <c r="H113" t="s">
        <v>853</v>
      </c>
      <c r="I113" t="s">
        <v>854</v>
      </c>
      <c r="J113" t="s">
        <v>8</v>
      </c>
      <c r="K113" t="s">
        <v>855</v>
      </c>
      <c r="L113" t="s">
        <v>10</v>
      </c>
      <c r="M113" t="s">
        <v>4837</v>
      </c>
      <c r="N113" t="s">
        <v>4838</v>
      </c>
    </row>
    <row r="114" spans="1:14" x14ac:dyDescent="0.2">
      <c r="A114" t="s">
        <v>856</v>
      </c>
      <c r="B114" t="s">
        <v>857</v>
      </c>
      <c r="C114" t="s">
        <v>241</v>
      </c>
      <c r="D114" t="s">
        <v>241</v>
      </c>
      <c r="E114" s="10" t="s">
        <v>4</v>
      </c>
      <c r="F114" t="s">
        <v>858</v>
      </c>
      <c r="G114" t="s">
        <v>859</v>
      </c>
      <c r="H114" t="s">
        <v>860</v>
      </c>
      <c r="I114" t="s">
        <v>820</v>
      </c>
      <c r="J114" t="s">
        <v>8</v>
      </c>
      <c r="K114" t="s">
        <v>861</v>
      </c>
      <c r="L114" t="s">
        <v>10</v>
      </c>
    </row>
    <row r="115" spans="1:14" x14ac:dyDescent="0.2">
      <c r="A115" t="s">
        <v>862</v>
      </c>
      <c r="B115" t="s">
        <v>863</v>
      </c>
      <c r="C115" t="s">
        <v>864</v>
      </c>
      <c r="D115" t="s">
        <v>864</v>
      </c>
      <c r="E115" s="10" t="s">
        <v>4</v>
      </c>
      <c r="F115" t="s">
        <v>817</v>
      </c>
      <c r="G115" t="s">
        <v>859</v>
      </c>
      <c r="H115" t="s">
        <v>865</v>
      </c>
      <c r="I115" t="s">
        <v>866</v>
      </c>
      <c r="J115" t="s">
        <v>867</v>
      </c>
      <c r="K115" t="s">
        <v>868</v>
      </c>
      <c r="L115" t="s">
        <v>10</v>
      </c>
    </row>
    <row r="116" spans="1:14" x14ac:dyDescent="0.2">
      <c r="A116" t="s">
        <v>869</v>
      </c>
      <c r="B116" t="s">
        <v>870</v>
      </c>
      <c r="C116" t="s">
        <v>871</v>
      </c>
      <c r="D116" t="s">
        <v>872</v>
      </c>
      <c r="E116" s="10" t="s">
        <v>4</v>
      </c>
      <c r="F116" t="s">
        <v>873</v>
      </c>
      <c r="G116" t="s">
        <v>859</v>
      </c>
      <c r="H116" t="s">
        <v>874</v>
      </c>
      <c r="I116" t="s">
        <v>875</v>
      </c>
      <c r="J116" t="s">
        <v>8</v>
      </c>
      <c r="K116" t="s">
        <v>876</v>
      </c>
      <c r="L116" t="s">
        <v>10</v>
      </c>
    </row>
    <row r="117" spans="1:14" x14ac:dyDescent="0.2">
      <c r="A117" t="s">
        <v>877</v>
      </c>
      <c r="B117" t="s">
        <v>878</v>
      </c>
      <c r="C117" t="s">
        <v>879</v>
      </c>
      <c r="D117" t="s">
        <v>880</v>
      </c>
      <c r="E117" s="10" t="s">
        <v>4</v>
      </c>
      <c r="F117" t="s">
        <v>881</v>
      </c>
      <c r="G117" t="s">
        <v>859</v>
      </c>
      <c r="H117" t="s">
        <v>882</v>
      </c>
      <c r="I117" t="s">
        <v>771</v>
      </c>
      <c r="J117" t="s">
        <v>8</v>
      </c>
      <c r="K117" t="s">
        <v>883</v>
      </c>
      <c r="L117" t="s">
        <v>10</v>
      </c>
      <c r="M117" t="s">
        <v>5824</v>
      </c>
      <c r="N117" t="s">
        <v>5825</v>
      </c>
    </row>
    <row r="118" spans="1:14" x14ac:dyDescent="0.2">
      <c r="A118" t="s">
        <v>884</v>
      </c>
      <c r="B118" t="s">
        <v>885</v>
      </c>
      <c r="C118" t="s">
        <v>886</v>
      </c>
      <c r="D118" t="s">
        <v>887</v>
      </c>
      <c r="E118" s="10" t="s">
        <v>4</v>
      </c>
      <c r="F118" t="s">
        <v>888</v>
      </c>
      <c r="G118" t="s">
        <v>859</v>
      </c>
      <c r="H118" t="s">
        <v>889</v>
      </c>
      <c r="I118" t="s">
        <v>260</v>
      </c>
      <c r="J118" t="s">
        <v>35</v>
      </c>
      <c r="K118" t="s">
        <v>890</v>
      </c>
      <c r="L118" t="s">
        <v>10</v>
      </c>
      <c r="M118" t="s">
        <v>5267</v>
      </c>
      <c r="N118" t="s">
        <v>5796</v>
      </c>
    </row>
    <row r="119" spans="1:14" x14ac:dyDescent="0.2">
      <c r="A119" t="s">
        <v>891</v>
      </c>
      <c r="B119" t="s">
        <v>892</v>
      </c>
      <c r="C119" t="s">
        <v>893</v>
      </c>
      <c r="D119" t="s">
        <v>893</v>
      </c>
      <c r="E119" s="10" t="s">
        <v>41</v>
      </c>
      <c r="F119" t="s">
        <v>894</v>
      </c>
      <c r="G119" t="s">
        <v>859</v>
      </c>
      <c r="H119" t="s">
        <v>895</v>
      </c>
      <c r="I119" t="s">
        <v>896</v>
      </c>
      <c r="J119" t="s">
        <v>8</v>
      </c>
      <c r="K119" t="s">
        <v>897</v>
      </c>
      <c r="L119" t="s">
        <v>10</v>
      </c>
      <c r="M119" t="s">
        <v>2976</v>
      </c>
      <c r="N119" t="s">
        <v>4780</v>
      </c>
    </row>
    <row r="120" spans="1:14" x14ac:dyDescent="0.2">
      <c r="A120" t="s">
        <v>898</v>
      </c>
      <c r="B120" t="s">
        <v>899</v>
      </c>
      <c r="C120" t="s">
        <v>739</v>
      </c>
      <c r="D120" t="s">
        <v>739</v>
      </c>
      <c r="E120" s="10" t="s">
        <v>4</v>
      </c>
      <c r="F120" t="s">
        <v>900</v>
      </c>
      <c r="G120" t="s">
        <v>859</v>
      </c>
      <c r="H120" t="s">
        <v>901</v>
      </c>
      <c r="I120" t="s">
        <v>902</v>
      </c>
      <c r="J120" t="s">
        <v>35</v>
      </c>
      <c r="K120" t="s">
        <v>903</v>
      </c>
      <c r="L120" t="s">
        <v>10</v>
      </c>
      <c r="M120" t="s">
        <v>2582</v>
      </c>
      <c r="N120" t="s">
        <v>4644</v>
      </c>
    </row>
    <row r="121" spans="1:14" x14ac:dyDescent="0.2">
      <c r="A121" t="s">
        <v>904</v>
      </c>
      <c r="B121" t="s">
        <v>905</v>
      </c>
      <c r="C121" t="s">
        <v>906</v>
      </c>
      <c r="D121" t="s">
        <v>907</v>
      </c>
      <c r="E121" s="10" t="s">
        <v>4</v>
      </c>
      <c r="F121" t="s">
        <v>908</v>
      </c>
      <c r="G121" t="s">
        <v>909</v>
      </c>
      <c r="H121" t="s">
        <v>910</v>
      </c>
      <c r="I121" t="s">
        <v>438</v>
      </c>
      <c r="J121" t="s">
        <v>35</v>
      </c>
      <c r="K121" t="s">
        <v>911</v>
      </c>
      <c r="L121" t="s">
        <v>10</v>
      </c>
    </row>
    <row r="122" spans="1:14" x14ac:dyDescent="0.2">
      <c r="A122" t="s">
        <v>912</v>
      </c>
      <c r="B122" t="s">
        <v>913</v>
      </c>
      <c r="C122" t="s">
        <v>273</v>
      </c>
      <c r="D122" t="s">
        <v>914</v>
      </c>
      <c r="E122" s="10" t="s">
        <v>4</v>
      </c>
      <c r="F122" t="s">
        <v>915</v>
      </c>
      <c r="G122" t="s">
        <v>909</v>
      </c>
      <c r="H122" t="s">
        <v>916</v>
      </c>
      <c r="I122" t="s">
        <v>917</v>
      </c>
      <c r="J122" t="s">
        <v>35</v>
      </c>
      <c r="K122" t="s">
        <v>918</v>
      </c>
      <c r="L122" t="s">
        <v>10</v>
      </c>
      <c r="M122" t="s">
        <v>5276</v>
      </c>
      <c r="N122" t="s">
        <v>5790</v>
      </c>
    </row>
    <row r="123" spans="1:14" x14ac:dyDescent="0.2">
      <c r="A123" t="s">
        <v>919</v>
      </c>
      <c r="B123" t="s">
        <v>6232</v>
      </c>
      <c r="C123" t="s">
        <v>920</v>
      </c>
      <c r="D123" t="s">
        <v>921</v>
      </c>
      <c r="E123" s="11" t="s">
        <v>73</v>
      </c>
      <c r="F123" t="s">
        <v>922</v>
      </c>
      <c r="G123" t="s">
        <v>923</v>
      </c>
      <c r="H123" t="s">
        <v>924</v>
      </c>
      <c r="I123" t="s">
        <v>827</v>
      </c>
      <c r="J123" t="s">
        <v>77</v>
      </c>
      <c r="K123" t="s">
        <v>6233</v>
      </c>
      <c r="L123" t="s">
        <v>79</v>
      </c>
      <c r="M123" t="s">
        <v>5810</v>
      </c>
      <c r="N123" t="s">
        <v>5826</v>
      </c>
    </row>
    <row r="124" spans="1:14" x14ac:dyDescent="0.2">
      <c r="A124" t="s">
        <v>925</v>
      </c>
      <c r="B124" t="s">
        <v>926</v>
      </c>
      <c r="C124" t="s">
        <v>927</v>
      </c>
      <c r="D124" t="s">
        <v>928</v>
      </c>
      <c r="E124" s="10" t="s">
        <v>4</v>
      </c>
      <c r="F124" t="s">
        <v>929</v>
      </c>
      <c r="G124" t="s">
        <v>923</v>
      </c>
      <c r="H124" t="s">
        <v>930</v>
      </c>
      <c r="I124" t="s">
        <v>570</v>
      </c>
      <c r="J124" t="s">
        <v>571</v>
      </c>
      <c r="K124" t="s">
        <v>931</v>
      </c>
      <c r="L124" t="s">
        <v>10</v>
      </c>
      <c r="M124" t="s">
        <v>4801</v>
      </c>
      <c r="N124" t="s">
        <v>4802</v>
      </c>
    </row>
    <row r="125" spans="1:14" x14ac:dyDescent="0.2">
      <c r="A125" t="s">
        <v>932</v>
      </c>
      <c r="B125" t="s">
        <v>933</v>
      </c>
      <c r="C125" t="s">
        <v>934</v>
      </c>
      <c r="D125" t="s">
        <v>935</v>
      </c>
      <c r="E125" s="10" t="s">
        <v>4</v>
      </c>
      <c r="F125" t="s">
        <v>936</v>
      </c>
      <c r="G125" t="s">
        <v>923</v>
      </c>
      <c r="H125" t="s">
        <v>937</v>
      </c>
      <c r="I125" t="s">
        <v>938</v>
      </c>
      <c r="J125" t="s">
        <v>8</v>
      </c>
      <c r="K125" t="s">
        <v>939</v>
      </c>
      <c r="L125" t="s">
        <v>10</v>
      </c>
    </row>
    <row r="126" spans="1:14" x14ac:dyDescent="0.2">
      <c r="A126" t="s">
        <v>940</v>
      </c>
      <c r="B126" t="s">
        <v>941</v>
      </c>
      <c r="C126" t="s">
        <v>816</v>
      </c>
      <c r="D126" t="s">
        <v>816</v>
      </c>
      <c r="E126" s="10" t="s">
        <v>4</v>
      </c>
      <c r="F126" t="s">
        <v>942</v>
      </c>
      <c r="G126" t="s">
        <v>943</v>
      </c>
      <c r="H126" t="s">
        <v>944</v>
      </c>
      <c r="I126" t="s">
        <v>945</v>
      </c>
      <c r="J126" t="s">
        <v>8</v>
      </c>
      <c r="K126" t="s">
        <v>946</v>
      </c>
      <c r="L126" t="s">
        <v>10</v>
      </c>
    </row>
    <row r="127" spans="1:14" x14ac:dyDescent="0.2">
      <c r="A127" t="s">
        <v>947</v>
      </c>
      <c r="B127" t="s">
        <v>948</v>
      </c>
      <c r="C127" t="s">
        <v>949</v>
      </c>
      <c r="D127" t="s">
        <v>949</v>
      </c>
      <c r="E127" s="10" t="s">
        <v>4</v>
      </c>
      <c r="F127" t="s">
        <v>950</v>
      </c>
      <c r="G127" t="s">
        <v>943</v>
      </c>
      <c r="H127" t="s">
        <v>951</v>
      </c>
      <c r="I127" t="s">
        <v>664</v>
      </c>
      <c r="J127" t="s">
        <v>168</v>
      </c>
      <c r="K127" t="s">
        <v>6234</v>
      </c>
      <c r="L127" t="s">
        <v>10</v>
      </c>
    </row>
    <row r="128" spans="1:14" x14ac:dyDescent="0.2">
      <c r="A128" t="s">
        <v>952</v>
      </c>
      <c r="B128" t="s">
        <v>953</v>
      </c>
      <c r="C128" t="s">
        <v>954</v>
      </c>
      <c r="D128" t="s">
        <v>955</v>
      </c>
      <c r="E128" s="10" t="s">
        <v>4</v>
      </c>
      <c r="F128" t="s">
        <v>956</v>
      </c>
      <c r="G128" t="s">
        <v>957</v>
      </c>
      <c r="H128" t="s">
        <v>958</v>
      </c>
      <c r="I128" t="s">
        <v>959</v>
      </c>
      <c r="J128" t="s">
        <v>139</v>
      </c>
      <c r="K128" t="s">
        <v>960</v>
      </c>
      <c r="L128" t="s">
        <v>10</v>
      </c>
      <c r="M128" t="s">
        <v>5827</v>
      </c>
      <c r="N128" t="s">
        <v>5828</v>
      </c>
    </row>
    <row r="129" spans="1:14" x14ac:dyDescent="0.2">
      <c r="A129" t="s">
        <v>961</v>
      </c>
      <c r="B129" t="s">
        <v>962</v>
      </c>
      <c r="C129" t="s">
        <v>82</v>
      </c>
      <c r="D129" t="s">
        <v>82</v>
      </c>
      <c r="E129" s="10" t="s">
        <v>4</v>
      </c>
      <c r="F129" t="s">
        <v>963</v>
      </c>
      <c r="G129" t="s">
        <v>957</v>
      </c>
      <c r="H129" t="s">
        <v>964</v>
      </c>
      <c r="I129" t="s">
        <v>965</v>
      </c>
      <c r="J129" t="s">
        <v>8</v>
      </c>
      <c r="K129" t="s">
        <v>6235</v>
      </c>
      <c r="L129" t="s">
        <v>10</v>
      </c>
      <c r="M129" t="s">
        <v>1775</v>
      </c>
      <c r="N129" t="s">
        <v>4772</v>
      </c>
    </row>
    <row r="130" spans="1:14" x14ac:dyDescent="0.2">
      <c r="A130" t="s">
        <v>966</v>
      </c>
      <c r="B130" t="s">
        <v>967</v>
      </c>
      <c r="C130" t="s">
        <v>968</v>
      </c>
      <c r="D130" t="s">
        <v>968</v>
      </c>
      <c r="E130" s="10" t="s">
        <v>4</v>
      </c>
      <c r="F130" t="s">
        <v>969</v>
      </c>
      <c r="G130" t="s">
        <v>957</v>
      </c>
      <c r="H130" t="s">
        <v>970</v>
      </c>
      <c r="I130" t="s">
        <v>285</v>
      </c>
      <c r="J130" t="s">
        <v>8</v>
      </c>
      <c r="K130" t="s">
        <v>6236</v>
      </c>
      <c r="L130" t="s">
        <v>10</v>
      </c>
    </row>
    <row r="131" spans="1:14" x14ac:dyDescent="0.2">
      <c r="A131" t="s">
        <v>971</v>
      </c>
      <c r="B131" t="s">
        <v>972</v>
      </c>
      <c r="C131" t="s">
        <v>973</v>
      </c>
      <c r="D131" t="s">
        <v>973</v>
      </c>
      <c r="E131" s="10" t="s">
        <v>4</v>
      </c>
      <c r="F131" t="s">
        <v>974</v>
      </c>
      <c r="G131" t="s">
        <v>957</v>
      </c>
      <c r="H131" t="s">
        <v>975</v>
      </c>
      <c r="I131" t="s">
        <v>976</v>
      </c>
      <c r="J131" t="s">
        <v>8</v>
      </c>
      <c r="K131" t="s">
        <v>977</v>
      </c>
      <c r="L131" t="s">
        <v>10</v>
      </c>
      <c r="M131" t="s">
        <v>5799</v>
      </c>
      <c r="N131" t="s">
        <v>5800</v>
      </c>
    </row>
    <row r="132" spans="1:14" x14ac:dyDescent="0.2">
      <c r="A132" t="s">
        <v>978</v>
      </c>
      <c r="B132" t="s">
        <v>979</v>
      </c>
      <c r="C132" t="s">
        <v>273</v>
      </c>
      <c r="D132" t="s">
        <v>273</v>
      </c>
      <c r="E132" s="10" t="s">
        <v>4</v>
      </c>
      <c r="F132" t="s">
        <v>980</v>
      </c>
      <c r="G132" t="s">
        <v>981</v>
      </c>
      <c r="H132" t="s">
        <v>982</v>
      </c>
      <c r="I132" t="s">
        <v>983</v>
      </c>
      <c r="J132" t="s">
        <v>35</v>
      </c>
      <c r="K132" t="s">
        <v>984</v>
      </c>
      <c r="L132" t="s">
        <v>10</v>
      </c>
      <c r="M132" t="s">
        <v>4220</v>
      </c>
      <c r="N132" t="s">
        <v>5829</v>
      </c>
    </row>
    <row r="133" spans="1:14" x14ac:dyDescent="0.2">
      <c r="A133" t="s">
        <v>985</v>
      </c>
      <c r="B133" t="s">
        <v>986</v>
      </c>
      <c r="C133" t="s">
        <v>739</v>
      </c>
      <c r="D133" t="s">
        <v>987</v>
      </c>
      <c r="E133" s="10" t="s">
        <v>4</v>
      </c>
      <c r="F133" t="s">
        <v>988</v>
      </c>
      <c r="G133" t="s">
        <v>981</v>
      </c>
      <c r="H133" t="s">
        <v>989</v>
      </c>
      <c r="I133" t="s">
        <v>983</v>
      </c>
      <c r="J133" t="s">
        <v>35</v>
      </c>
      <c r="K133" t="s">
        <v>990</v>
      </c>
      <c r="L133" t="s">
        <v>10</v>
      </c>
      <c r="M133" t="s">
        <v>4220</v>
      </c>
      <c r="N133" t="s">
        <v>5829</v>
      </c>
    </row>
    <row r="134" spans="1:14" x14ac:dyDescent="0.2">
      <c r="A134" t="s">
        <v>991</v>
      </c>
      <c r="B134" t="s">
        <v>992</v>
      </c>
      <c r="C134" t="s">
        <v>768</v>
      </c>
      <c r="D134" t="s">
        <v>768</v>
      </c>
      <c r="E134" s="10" t="s">
        <v>4</v>
      </c>
      <c r="F134" t="s">
        <v>993</v>
      </c>
      <c r="G134" t="s">
        <v>981</v>
      </c>
      <c r="H134" t="s">
        <v>994</v>
      </c>
      <c r="I134" t="s">
        <v>995</v>
      </c>
      <c r="J134" t="s">
        <v>571</v>
      </c>
      <c r="K134" t="s">
        <v>996</v>
      </c>
      <c r="L134" t="s">
        <v>10</v>
      </c>
      <c r="M134" t="s">
        <v>4801</v>
      </c>
      <c r="N134" t="s">
        <v>4802</v>
      </c>
    </row>
    <row r="135" spans="1:14" x14ac:dyDescent="0.2">
      <c r="A135" t="s">
        <v>997</v>
      </c>
      <c r="B135" t="s">
        <v>998</v>
      </c>
      <c r="C135" t="s">
        <v>999</v>
      </c>
      <c r="D135" t="s">
        <v>1000</v>
      </c>
      <c r="E135" s="10" t="s">
        <v>4</v>
      </c>
      <c r="F135" t="s">
        <v>1001</v>
      </c>
      <c r="G135" t="s">
        <v>981</v>
      </c>
      <c r="H135" t="s">
        <v>1002</v>
      </c>
      <c r="I135" t="s">
        <v>1003</v>
      </c>
      <c r="J135" t="s">
        <v>35</v>
      </c>
      <c r="K135" t="s">
        <v>1004</v>
      </c>
      <c r="L135" t="s">
        <v>10</v>
      </c>
    </row>
    <row r="136" spans="1:14" x14ac:dyDescent="0.2">
      <c r="A136" t="s">
        <v>1005</v>
      </c>
      <c r="B136" t="s">
        <v>1006</v>
      </c>
      <c r="C136" t="s">
        <v>1007</v>
      </c>
      <c r="D136" t="s">
        <v>1008</v>
      </c>
      <c r="E136" s="10" t="s">
        <v>4</v>
      </c>
      <c r="F136" t="s">
        <v>1009</v>
      </c>
      <c r="G136" t="s">
        <v>981</v>
      </c>
      <c r="H136" t="s">
        <v>1010</v>
      </c>
      <c r="I136" t="s">
        <v>1011</v>
      </c>
      <c r="J136" t="s">
        <v>35</v>
      </c>
      <c r="K136" t="s">
        <v>1012</v>
      </c>
      <c r="L136" t="s">
        <v>10</v>
      </c>
      <c r="M136" t="s">
        <v>4716</v>
      </c>
      <c r="N136" t="s">
        <v>4717</v>
      </c>
    </row>
    <row r="137" spans="1:14" x14ac:dyDescent="0.2">
      <c r="A137" t="s">
        <v>1013</v>
      </c>
      <c r="B137" t="s">
        <v>1014</v>
      </c>
      <c r="C137" t="s">
        <v>1015</v>
      </c>
      <c r="D137" t="s">
        <v>1016</v>
      </c>
      <c r="E137" s="10" t="s">
        <v>4</v>
      </c>
      <c r="F137" t="s">
        <v>1017</v>
      </c>
      <c r="G137" t="s">
        <v>981</v>
      </c>
      <c r="H137" t="s">
        <v>1018</v>
      </c>
      <c r="I137" t="s">
        <v>1019</v>
      </c>
      <c r="J137" t="s">
        <v>8</v>
      </c>
      <c r="K137" t="s">
        <v>1020</v>
      </c>
      <c r="L137" t="s">
        <v>10</v>
      </c>
    </row>
    <row r="138" spans="1:14" x14ac:dyDescent="0.2">
      <c r="A138" t="s">
        <v>1021</v>
      </c>
      <c r="B138" t="s">
        <v>1022</v>
      </c>
      <c r="C138" t="s">
        <v>1023</v>
      </c>
      <c r="D138" t="s">
        <v>1023</v>
      </c>
      <c r="E138" s="10" t="s">
        <v>4</v>
      </c>
      <c r="F138" t="s">
        <v>1024</v>
      </c>
      <c r="G138" t="s">
        <v>981</v>
      </c>
      <c r="H138" t="s">
        <v>1025</v>
      </c>
      <c r="I138" t="s">
        <v>1026</v>
      </c>
      <c r="J138" t="s">
        <v>8</v>
      </c>
      <c r="K138" t="s">
        <v>1027</v>
      </c>
      <c r="L138" t="s">
        <v>10</v>
      </c>
      <c r="M138" t="s">
        <v>3509</v>
      </c>
      <c r="N138" t="s">
        <v>5495</v>
      </c>
    </row>
    <row r="139" spans="1:14" x14ac:dyDescent="0.2">
      <c r="A139" t="s">
        <v>1028</v>
      </c>
      <c r="B139" t="s">
        <v>1029</v>
      </c>
      <c r="C139" t="s">
        <v>273</v>
      </c>
      <c r="D139" t="s">
        <v>1030</v>
      </c>
      <c r="E139" s="10" t="s">
        <v>4</v>
      </c>
      <c r="F139" t="s">
        <v>1031</v>
      </c>
      <c r="G139" t="s">
        <v>1032</v>
      </c>
      <c r="H139" t="s">
        <v>1033</v>
      </c>
      <c r="I139" t="s">
        <v>1034</v>
      </c>
      <c r="J139" t="s">
        <v>45</v>
      </c>
      <c r="K139" t="s">
        <v>1035</v>
      </c>
      <c r="L139" t="s">
        <v>10</v>
      </c>
      <c r="M139" t="s">
        <v>3059</v>
      </c>
      <c r="N139" t="s">
        <v>3511</v>
      </c>
    </row>
    <row r="140" spans="1:14" x14ac:dyDescent="0.2">
      <c r="A140" t="s">
        <v>1036</v>
      </c>
      <c r="B140" t="s">
        <v>1037</v>
      </c>
      <c r="C140" t="s">
        <v>1038</v>
      </c>
      <c r="D140" t="s">
        <v>1039</v>
      </c>
      <c r="E140" s="10" t="s">
        <v>4</v>
      </c>
      <c r="F140" t="s">
        <v>1040</v>
      </c>
      <c r="G140" t="s">
        <v>1032</v>
      </c>
      <c r="H140" t="s">
        <v>1041</v>
      </c>
      <c r="I140" t="s">
        <v>1042</v>
      </c>
      <c r="J140" t="s">
        <v>35</v>
      </c>
      <c r="K140" t="s">
        <v>1043</v>
      </c>
      <c r="L140" t="s">
        <v>10</v>
      </c>
      <c r="M140" t="s">
        <v>1947</v>
      </c>
      <c r="N140" t="s">
        <v>1948</v>
      </c>
    </row>
    <row r="141" spans="1:14" x14ac:dyDescent="0.2">
      <c r="A141" t="s">
        <v>1044</v>
      </c>
      <c r="B141" t="s">
        <v>1045</v>
      </c>
      <c r="C141" t="s">
        <v>1046</v>
      </c>
      <c r="D141" t="s">
        <v>1047</v>
      </c>
      <c r="E141" s="10" t="s">
        <v>4</v>
      </c>
      <c r="F141" t="s">
        <v>1048</v>
      </c>
      <c r="G141" t="s">
        <v>1032</v>
      </c>
      <c r="H141" t="s">
        <v>1049</v>
      </c>
      <c r="I141" t="s">
        <v>1050</v>
      </c>
      <c r="J141" t="s">
        <v>8</v>
      </c>
      <c r="K141" t="s">
        <v>1051</v>
      </c>
      <c r="L141" t="s">
        <v>10</v>
      </c>
    </row>
    <row r="142" spans="1:14" x14ac:dyDescent="0.2">
      <c r="A142" t="s">
        <v>1052</v>
      </c>
      <c r="B142" t="s">
        <v>1053</v>
      </c>
      <c r="C142" t="s">
        <v>1054</v>
      </c>
      <c r="D142" t="s">
        <v>1055</v>
      </c>
      <c r="E142" s="10" t="s">
        <v>4</v>
      </c>
      <c r="F142" t="s">
        <v>1056</v>
      </c>
      <c r="G142" t="s">
        <v>1032</v>
      </c>
      <c r="H142" t="s">
        <v>1057</v>
      </c>
      <c r="I142" t="s">
        <v>1058</v>
      </c>
      <c r="J142" t="s">
        <v>8</v>
      </c>
      <c r="K142" t="s">
        <v>1059</v>
      </c>
      <c r="L142" t="s">
        <v>10</v>
      </c>
      <c r="M142" t="s">
        <v>3509</v>
      </c>
      <c r="N142" t="s">
        <v>4633</v>
      </c>
    </row>
    <row r="143" spans="1:14" x14ac:dyDescent="0.2">
      <c r="A143" t="s">
        <v>1060</v>
      </c>
      <c r="B143" t="s">
        <v>1061</v>
      </c>
      <c r="C143" t="s">
        <v>1062</v>
      </c>
      <c r="D143" t="s">
        <v>1063</v>
      </c>
      <c r="E143" s="10" t="s">
        <v>4</v>
      </c>
      <c r="F143" t="s">
        <v>1064</v>
      </c>
      <c r="G143" t="s">
        <v>1032</v>
      </c>
      <c r="H143" t="s">
        <v>1065</v>
      </c>
      <c r="I143" t="s">
        <v>1066</v>
      </c>
      <c r="J143" t="s">
        <v>35</v>
      </c>
      <c r="K143" t="s">
        <v>1067</v>
      </c>
      <c r="L143" t="s">
        <v>10</v>
      </c>
      <c r="M143" t="s">
        <v>5267</v>
      </c>
      <c r="N143" t="s">
        <v>5268</v>
      </c>
    </row>
    <row r="144" spans="1:14" x14ac:dyDescent="0.2">
      <c r="A144" t="s">
        <v>1068</v>
      </c>
      <c r="B144" t="s">
        <v>1069</v>
      </c>
      <c r="C144" t="s">
        <v>1070</v>
      </c>
      <c r="D144" t="s">
        <v>1071</v>
      </c>
      <c r="E144" s="10" t="s">
        <v>4</v>
      </c>
      <c r="F144" t="s">
        <v>1072</v>
      </c>
      <c r="G144" t="s">
        <v>1032</v>
      </c>
      <c r="H144" t="s">
        <v>1073</v>
      </c>
      <c r="I144" t="s">
        <v>1074</v>
      </c>
      <c r="J144" t="s">
        <v>35</v>
      </c>
      <c r="K144" t="s">
        <v>1075</v>
      </c>
      <c r="L144" t="s">
        <v>10</v>
      </c>
      <c r="M144" t="s">
        <v>1947</v>
      </c>
      <c r="N144" t="s">
        <v>1948</v>
      </c>
    </row>
    <row r="145" spans="1:14" x14ac:dyDescent="0.2">
      <c r="A145" t="s">
        <v>1076</v>
      </c>
      <c r="B145" t="s">
        <v>1077</v>
      </c>
      <c r="C145" t="s">
        <v>1078</v>
      </c>
      <c r="D145" t="s">
        <v>1078</v>
      </c>
      <c r="E145" s="10" t="s">
        <v>4</v>
      </c>
      <c r="F145" t="s">
        <v>1079</v>
      </c>
      <c r="G145" t="s">
        <v>1032</v>
      </c>
      <c r="H145" t="s">
        <v>1080</v>
      </c>
      <c r="I145" t="s">
        <v>1081</v>
      </c>
      <c r="J145" t="s">
        <v>35</v>
      </c>
      <c r="K145" t="s">
        <v>1082</v>
      </c>
      <c r="L145" t="s">
        <v>10</v>
      </c>
      <c r="M145" t="s">
        <v>1947</v>
      </c>
      <c r="N145" t="s">
        <v>1948</v>
      </c>
    </row>
    <row r="146" spans="1:14" x14ac:dyDescent="0.2">
      <c r="A146" t="s">
        <v>1083</v>
      </c>
      <c r="B146" t="s">
        <v>1084</v>
      </c>
      <c r="C146" t="s">
        <v>1085</v>
      </c>
      <c r="D146" t="s">
        <v>1086</v>
      </c>
      <c r="E146" s="10" t="s">
        <v>4</v>
      </c>
      <c r="F146" t="s">
        <v>1087</v>
      </c>
      <c r="G146" t="s">
        <v>1032</v>
      </c>
      <c r="H146" t="s">
        <v>1088</v>
      </c>
      <c r="I146" t="s">
        <v>190</v>
      </c>
      <c r="J146" t="s">
        <v>26</v>
      </c>
      <c r="K146" t="s">
        <v>1089</v>
      </c>
      <c r="L146" t="s">
        <v>10</v>
      </c>
    </row>
    <row r="147" spans="1:14" x14ac:dyDescent="0.2">
      <c r="A147" t="s">
        <v>1090</v>
      </c>
      <c r="B147" t="s">
        <v>1091</v>
      </c>
      <c r="C147" t="s">
        <v>1092</v>
      </c>
      <c r="D147" t="s">
        <v>1092</v>
      </c>
      <c r="E147" s="10" t="s">
        <v>4</v>
      </c>
      <c r="F147" t="s">
        <v>1093</v>
      </c>
      <c r="G147" t="s">
        <v>1094</v>
      </c>
      <c r="H147" t="s">
        <v>1095</v>
      </c>
      <c r="I147" t="s">
        <v>1096</v>
      </c>
      <c r="J147" t="s">
        <v>8</v>
      </c>
      <c r="K147" t="s">
        <v>1097</v>
      </c>
      <c r="L147" t="s">
        <v>10</v>
      </c>
    </row>
    <row r="148" spans="1:14" x14ac:dyDescent="0.2">
      <c r="A148" t="s">
        <v>1098</v>
      </c>
      <c r="B148" t="s">
        <v>1099</v>
      </c>
      <c r="C148" t="s">
        <v>1092</v>
      </c>
      <c r="D148" t="s">
        <v>1100</v>
      </c>
      <c r="E148" s="10" t="s">
        <v>4</v>
      </c>
      <c r="F148" t="s">
        <v>1101</v>
      </c>
      <c r="G148" t="s">
        <v>1094</v>
      </c>
      <c r="H148" t="s">
        <v>1102</v>
      </c>
      <c r="I148" t="s">
        <v>1103</v>
      </c>
      <c r="J148" t="s">
        <v>8</v>
      </c>
      <c r="K148" t="s">
        <v>1104</v>
      </c>
      <c r="L148" t="s">
        <v>10</v>
      </c>
    </row>
    <row r="149" spans="1:14" x14ac:dyDescent="0.2">
      <c r="A149" t="s">
        <v>1105</v>
      </c>
      <c r="B149" t="s">
        <v>1106</v>
      </c>
      <c r="C149" t="s">
        <v>1107</v>
      </c>
      <c r="D149" t="s">
        <v>1108</v>
      </c>
      <c r="E149" s="10" t="s">
        <v>4</v>
      </c>
      <c r="F149" t="s">
        <v>1109</v>
      </c>
      <c r="G149" t="s">
        <v>1094</v>
      </c>
      <c r="H149" t="s">
        <v>1110</v>
      </c>
      <c r="I149" t="s">
        <v>1111</v>
      </c>
      <c r="J149" t="s">
        <v>8</v>
      </c>
      <c r="K149" t="s">
        <v>1112</v>
      </c>
      <c r="L149" t="s">
        <v>10</v>
      </c>
    </row>
    <row r="150" spans="1:14" x14ac:dyDescent="0.2">
      <c r="A150" t="s">
        <v>1113</v>
      </c>
      <c r="B150" t="s">
        <v>1114</v>
      </c>
      <c r="C150" t="s">
        <v>688</v>
      </c>
      <c r="D150" t="s">
        <v>688</v>
      </c>
      <c r="E150" s="10" t="s">
        <v>4</v>
      </c>
      <c r="F150" t="s">
        <v>1115</v>
      </c>
      <c r="G150" t="s">
        <v>1094</v>
      </c>
      <c r="H150" t="s">
        <v>1116</v>
      </c>
      <c r="I150" t="s">
        <v>1117</v>
      </c>
      <c r="J150" t="s">
        <v>35</v>
      </c>
      <c r="K150" t="s">
        <v>1118</v>
      </c>
      <c r="L150" t="s">
        <v>10</v>
      </c>
      <c r="M150" t="s">
        <v>1683</v>
      </c>
      <c r="N150" t="s">
        <v>2132</v>
      </c>
    </row>
    <row r="151" spans="1:14" x14ac:dyDescent="0.2">
      <c r="A151" t="s">
        <v>1119</v>
      </c>
      <c r="B151" t="s">
        <v>1120</v>
      </c>
      <c r="C151" t="s">
        <v>1121</v>
      </c>
      <c r="D151" t="s">
        <v>1122</v>
      </c>
      <c r="E151" s="10" t="s">
        <v>4</v>
      </c>
      <c r="F151" t="s">
        <v>1123</v>
      </c>
      <c r="G151" t="s">
        <v>1094</v>
      </c>
      <c r="H151" t="s">
        <v>1124</v>
      </c>
      <c r="I151" t="s">
        <v>1125</v>
      </c>
      <c r="J151" t="s">
        <v>571</v>
      </c>
      <c r="K151" t="s">
        <v>6237</v>
      </c>
      <c r="L151" t="s">
        <v>10</v>
      </c>
      <c r="M151" t="s">
        <v>1775</v>
      </c>
      <c r="N151" t="s">
        <v>5820</v>
      </c>
    </row>
    <row r="152" spans="1:14" x14ac:dyDescent="0.2">
      <c r="A152" t="s">
        <v>1126</v>
      </c>
      <c r="B152" t="s">
        <v>1127</v>
      </c>
      <c r="C152" t="s">
        <v>843</v>
      </c>
      <c r="D152" t="s">
        <v>843</v>
      </c>
      <c r="E152" s="10" t="s">
        <v>4</v>
      </c>
      <c r="F152" t="s">
        <v>1128</v>
      </c>
      <c r="G152" t="s">
        <v>1094</v>
      </c>
      <c r="H152" t="s">
        <v>1129</v>
      </c>
      <c r="I152" t="s">
        <v>1130</v>
      </c>
      <c r="J152" t="s">
        <v>35</v>
      </c>
      <c r="K152" t="s">
        <v>1131</v>
      </c>
      <c r="L152" t="s">
        <v>10</v>
      </c>
      <c r="M152" t="s">
        <v>3509</v>
      </c>
      <c r="N152" t="s">
        <v>5495</v>
      </c>
    </row>
    <row r="153" spans="1:14" x14ac:dyDescent="0.2">
      <c r="A153" t="s">
        <v>1132</v>
      </c>
      <c r="B153" t="s">
        <v>1133</v>
      </c>
      <c r="C153" t="s">
        <v>1092</v>
      </c>
      <c r="D153" t="s">
        <v>1134</v>
      </c>
      <c r="E153" s="10" t="s">
        <v>4</v>
      </c>
      <c r="F153" t="s">
        <v>1135</v>
      </c>
      <c r="G153" t="s">
        <v>1136</v>
      </c>
      <c r="H153" t="s">
        <v>1137</v>
      </c>
      <c r="I153" t="s">
        <v>1096</v>
      </c>
      <c r="J153" t="s">
        <v>8</v>
      </c>
      <c r="K153" t="s">
        <v>1138</v>
      </c>
      <c r="L153" t="s">
        <v>10</v>
      </c>
    </row>
    <row r="154" spans="1:14" x14ac:dyDescent="0.2">
      <c r="A154" t="s">
        <v>1139</v>
      </c>
      <c r="B154" t="s">
        <v>6238</v>
      </c>
      <c r="C154" t="s">
        <v>1140</v>
      </c>
      <c r="D154" t="s">
        <v>1141</v>
      </c>
      <c r="E154" s="10" t="s">
        <v>4</v>
      </c>
      <c r="F154" t="s">
        <v>1142</v>
      </c>
      <c r="G154" t="s">
        <v>1136</v>
      </c>
      <c r="H154" t="s">
        <v>1143</v>
      </c>
      <c r="I154" t="s">
        <v>252</v>
      </c>
      <c r="J154" t="s">
        <v>8</v>
      </c>
      <c r="K154" t="s">
        <v>6239</v>
      </c>
      <c r="L154" t="s">
        <v>10</v>
      </c>
      <c r="M154" t="s">
        <v>1683</v>
      </c>
      <c r="N154" t="s">
        <v>4826</v>
      </c>
    </row>
    <row r="155" spans="1:14" x14ac:dyDescent="0.2">
      <c r="A155" t="s">
        <v>1144</v>
      </c>
      <c r="B155" t="s">
        <v>1145</v>
      </c>
      <c r="C155" t="s">
        <v>1054</v>
      </c>
      <c r="D155" t="s">
        <v>1146</v>
      </c>
      <c r="E155" s="10" t="s">
        <v>4</v>
      </c>
      <c r="F155" t="s">
        <v>1147</v>
      </c>
      <c r="G155" t="s">
        <v>1136</v>
      </c>
      <c r="H155" t="s">
        <v>1148</v>
      </c>
      <c r="I155" t="s">
        <v>1149</v>
      </c>
      <c r="J155" t="s">
        <v>35</v>
      </c>
      <c r="K155" t="s">
        <v>1150</v>
      </c>
      <c r="L155" t="s">
        <v>10</v>
      </c>
      <c r="M155" t="s">
        <v>3509</v>
      </c>
      <c r="N155" t="s">
        <v>4633</v>
      </c>
    </row>
    <row r="156" spans="1:14" x14ac:dyDescent="0.2">
      <c r="A156" t="s">
        <v>1151</v>
      </c>
      <c r="B156" t="s">
        <v>1152</v>
      </c>
      <c r="C156" t="s">
        <v>739</v>
      </c>
      <c r="D156" t="s">
        <v>987</v>
      </c>
      <c r="E156" s="10" t="s">
        <v>4</v>
      </c>
      <c r="F156" t="s">
        <v>1153</v>
      </c>
      <c r="G156" t="s">
        <v>1136</v>
      </c>
      <c r="H156" t="s">
        <v>1154</v>
      </c>
      <c r="I156" t="s">
        <v>896</v>
      </c>
      <c r="J156" t="s">
        <v>1155</v>
      </c>
      <c r="K156" t="s">
        <v>6240</v>
      </c>
      <c r="L156" t="s">
        <v>10</v>
      </c>
      <c r="M156" t="s">
        <v>5830</v>
      </c>
      <c r="N156" t="s">
        <v>5831</v>
      </c>
    </row>
    <row r="157" spans="1:14" x14ac:dyDescent="0.2">
      <c r="A157" t="s">
        <v>1156</v>
      </c>
      <c r="B157" t="s">
        <v>1157</v>
      </c>
      <c r="C157" t="s">
        <v>1054</v>
      </c>
      <c r="D157" t="s">
        <v>1158</v>
      </c>
      <c r="E157" s="10" t="s">
        <v>4</v>
      </c>
      <c r="F157" t="s">
        <v>1159</v>
      </c>
      <c r="G157" t="s">
        <v>1136</v>
      </c>
      <c r="H157" t="s">
        <v>1160</v>
      </c>
      <c r="I157" t="s">
        <v>1161</v>
      </c>
      <c r="J157" t="s">
        <v>35</v>
      </c>
      <c r="K157" t="s">
        <v>1162</v>
      </c>
      <c r="L157" t="s">
        <v>10</v>
      </c>
      <c r="M157" t="s">
        <v>3509</v>
      </c>
      <c r="N157" t="s">
        <v>5495</v>
      </c>
    </row>
    <row r="158" spans="1:14" x14ac:dyDescent="0.2">
      <c r="A158" t="s">
        <v>1163</v>
      </c>
      <c r="B158" t="s">
        <v>1164</v>
      </c>
      <c r="C158" t="s">
        <v>1165</v>
      </c>
      <c r="D158" t="s">
        <v>1166</v>
      </c>
      <c r="E158" s="10" t="s">
        <v>4</v>
      </c>
      <c r="F158" t="s">
        <v>1167</v>
      </c>
      <c r="G158" t="s">
        <v>1168</v>
      </c>
      <c r="H158" t="s">
        <v>1169</v>
      </c>
      <c r="I158" t="s">
        <v>1170</v>
      </c>
      <c r="J158" t="s">
        <v>1171</v>
      </c>
      <c r="K158" t="s">
        <v>1172</v>
      </c>
      <c r="L158" t="s">
        <v>10</v>
      </c>
    </row>
    <row r="159" spans="1:14" x14ac:dyDescent="0.2">
      <c r="A159" t="s">
        <v>1173</v>
      </c>
      <c r="B159" t="s">
        <v>1174</v>
      </c>
      <c r="C159" t="s">
        <v>1175</v>
      </c>
      <c r="D159" t="s">
        <v>1176</v>
      </c>
      <c r="E159" s="10" t="s">
        <v>41</v>
      </c>
      <c r="F159" t="s">
        <v>1177</v>
      </c>
      <c r="G159" t="s">
        <v>1168</v>
      </c>
      <c r="H159" t="s">
        <v>1178</v>
      </c>
      <c r="I159" t="s">
        <v>1179</v>
      </c>
      <c r="J159" t="s">
        <v>8</v>
      </c>
      <c r="K159" t="s">
        <v>1180</v>
      </c>
      <c r="L159" t="s">
        <v>10</v>
      </c>
      <c r="M159" t="s">
        <v>1775</v>
      </c>
      <c r="N159" t="s">
        <v>4657</v>
      </c>
    </row>
    <row r="160" spans="1:14" x14ac:dyDescent="0.2">
      <c r="A160" t="s">
        <v>5787</v>
      </c>
      <c r="B160" t="s">
        <v>1181</v>
      </c>
      <c r="C160" t="s">
        <v>1182</v>
      </c>
      <c r="D160" t="s">
        <v>1183</v>
      </c>
      <c r="E160" s="10" t="s">
        <v>4</v>
      </c>
      <c r="F160" t="s">
        <v>5832</v>
      </c>
      <c r="G160" t="s">
        <v>1168</v>
      </c>
      <c r="H160" t="s">
        <v>1184</v>
      </c>
      <c r="I160" t="s">
        <v>1185</v>
      </c>
      <c r="J160" t="s">
        <v>45</v>
      </c>
      <c r="K160" t="s">
        <v>1186</v>
      </c>
      <c r="L160" t="s">
        <v>10</v>
      </c>
      <c r="M160" t="s">
        <v>2976</v>
      </c>
      <c r="N160" t="s">
        <v>5833</v>
      </c>
    </row>
    <row r="161" spans="1:14" x14ac:dyDescent="0.2">
      <c r="A161" t="s">
        <v>1187</v>
      </c>
      <c r="B161" t="s">
        <v>1188</v>
      </c>
      <c r="C161" t="s">
        <v>1189</v>
      </c>
      <c r="D161" t="s">
        <v>1189</v>
      </c>
      <c r="E161" s="10" t="s">
        <v>1190</v>
      </c>
      <c r="F161" t="s">
        <v>1191</v>
      </c>
      <c r="G161" t="s">
        <v>1168</v>
      </c>
      <c r="H161" t="s">
        <v>1192</v>
      </c>
      <c r="I161" t="s">
        <v>1193</v>
      </c>
      <c r="J161" t="s">
        <v>571</v>
      </c>
      <c r="K161" t="s">
        <v>1194</v>
      </c>
      <c r="L161" t="s">
        <v>10</v>
      </c>
      <c r="M161" t="s">
        <v>4801</v>
      </c>
      <c r="N161" t="s">
        <v>4802</v>
      </c>
    </row>
    <row r="162" spans="1:14" x14ac:dyDescent="0.2">
      <c r="A162" t="s">
        <v>1195</v>
      </c>
      <c r="B162" t="s">
        <v>1196</v>
      </c>
      <c r="C162" t="s">
        <v>143</v>
      </c>
      <c r="D162" t="s">
        <v>143</v>
      </c>
      <c r="E162" s="10" t="s">
        <v>4</v>
      </c>
      <c r="F162" t="s">
        <v>1197</v>
      </c>
      <c r="G162" t="s">
        <v>1168</v>
      </c>
      <c r="H162" t="s">
        <v>1198</v>
      </c>
      <c r="I162" t="s">
        <v>123</v>
      </c>
      <c r="J162" t="s">
        <v>727</v>
      </c>
      <c r="K162" t="s">
        <v>1199</v>
      </c>
      <c r="L162" t="s">
        <v>10</v>
      </c>
    </row>
    <row r="163" spans="1:14" x14ac:dyDescent="0.2">
      <c r="A163" t="s">
        <v>1200</v>
      </c>
      <c r="B163" t="s">
        <v>1201</v>
      </c>
      <c r="C163" t="s">
        <v>1202</v>
      </c>
      <c r="D163" t="s">
        <v>1203</v>
      </c>
      <c r="E163" s="11" t="s">
        <v>1204</v>
      </c>
      <c r="F163" t="s">
        <v>1205</v>
      </c>
      <c r="G163" t="s">
        <v>1168</v>
      </c>
      <c r="H163" t="s">
        <v>1206</v>
      </c>
      <c r="I163" t="s">
        <v>1207</v>
      </c>
      <c r="J163" t="s">
        <v>77</v>
      </c>
      <c r="K163" t="s">
        <v>1208</v>
      </c>
      <c r="L163" t="s">
        <v>79</v>
      </c>
      <c r="M163" t="s">
        <v>5810</v>
      </c>
      <c r="N163" t="s">
        <v>5811</v>
      </c>
    </row>
    <row r="164" spans="1:14" x14ac:dyDescent="0.2">
      <c r="A164" t="s">
        <v>1209</v>
      </c>
      <c r="B164" t="s">
        <v>1210</v>
      </c>
      <c r="C164" t="s">
        <v>1085</v>
      </c>
      <c r="D164" t="s">
        <v>1086</v>
      </c>
      <c r="E164" s="10" t="s">
        <v>4</v>
      </c>
      <c r="F164" t="s">
        <v>1211</v>
      </c>
      <c r="G164" t="s">
        <v>1212</v>
      </c>
      <c r="H164" t="s">
        <v>1213</v>
      </c>
      <c r="I164" t="s">
        <v>1214</v>
      </c>
      <c r="J164" t="s">
        <v>35</v>
      </c>
      <c r="K164" t="s">
        <v>1215</v>
      </c>
      <c r="L164" t="s">
        <v>10</v>
      </c>
      <c r="M164" t="s">
        <v>1683</v>
      </c>
      <c r="N164" t="s">
        <v>3891</v>
      </c>
    </row>
    <row r="165" spans="1:14" x14ac:dyDescent="0.2">
      <c r="A165" t="s">
        <v>1216</v>
      </c>
      <c r="B165" t="s">
        <v>1217</v>
      </c>
      <c r="C165" t="s">
        <v>241</v>
      </c>
      <c r="D165" t="s">
        <v>241</v>
      </c>
      <c r="E165" s="10" t="s">
        <v>4</v>
      </c>
      <c r="F165" t="s">
        <v>1218</v>
      </c>
      <c r="G165" t="s">
        <v>1212</v>
      </c>
      <c r="H165" t="s">
        <v>1219</v>
      </c>
      <c r="I165" t="s">
        <v>1220</v>
      </c>
      <c r="J165" t="s">
        <v>35</v>
      </c>
      <c r="K165" t="s">
        <v>1221</v>
      </c>
      <c r="L165" t="s">
        <v>10</v>
      </c>
      <c r="M165" t="s">
        <v>4220</v>
      </c>
      <c r="N165" t="s">
        <v>4758</v>
      </c>
    </row>
    <row r="166" spans="1:14" x14ac:dyDescent="0.2">
      <c r="A166" t="s">
        <v>1222</v>
      </c>
      <c r="B166" t="s">
        <v>1223</v>
      </c>
      <c r="C166" t="s">
        <v>1224</v>
      </c>
      <c r="D166" t="s">
        <v>1225</v>
      </c>
      <c r="E166" s="10" t="s">
        <v>4</v>
      </c>
      <c r="F166" t="s">
        <v>1226</v>
      </c>
      <c r="G166" t="s">
        <v>1212</v>
      </c>
      <c r="H166" t="s">
        <v>1227</v>
      </c>
      <c r="I166" t="s">
        <v>1228</v>
      </c>
      <c r="J166" t="s">
        <v>8</v>
      </c>
      <c r="K166" t="s">
        <v>1229</v>
      </c>
      <c r="L166" t="s">
        <v>10</v>
      </c>
      <c r="M166" t="s">
        <v>4837</v>
      </c>
      <c r="N166" t="s">
        <v>4838</v>
      </c>
    </row>
    <row r="167" spans="1:14" x14ac:dyDescent="0.2">
      <c r="A167" t="s">
        <v>1230</v>
      </c>
      <c r="B167" t="s">
        <v>1231</v>
      </c>
      <c r="C167" t="s">
        <v>1232</v>
      </c>
      <c r="D167" t="s">
        <v>1233</v>
      </c>
      <c r="E167" s="10" t="s">
        <v>4</v>
      </c>
      <c r="F167" t="s">
        <v>1234</v>
      </c>
      <c r="G167" t="s">
        <v>1212</v>
      </c>
      <c r="H167" t="s">
        <v>1235</v>
      </c>
      <c r="I167" t="s">
        <v>1236</v>
      </c>
      <c r="J167" t="s">
        <v>35</v>
      </c>
      <c r="K167" t="s">
        <v>1237</v>
      </c>
      <c r="L167" t="s">
        <v>10</v>
      </c>
      <c r="M167" t="s">
        <v>5267</v>
      </c>
      <c r="N167" t="s">
        <v>5268</v>
      </c>
    </row>
    <row r="168" spans="1:14" x14ac:dyDescent="0.2">
      <c r="A168" t="s">
        <v>1238</v>
      </c>
      <c r="B168" t="s">
        <v>6241</v>
      </c>
      <c r="C168" t="s">
        <v>1239</v>
      </c>
      <c r="D168" t="s">
        <v>1240</v>
      </c>
      <c r="E168" s="10" t="s">
        <v>4</v>
      </c>
      <c r="F168" t="s">
        <v>1241</v>
      </c>
      <c r="G168" t="s">
        <v>1212</v>
      </c>
      <c r="H168" t="s">
        <v>1242</v>
      </c>
      <c r="I168" t="s">
        <v>1243</v>
      </c>
      <c r="J168" t="s">
        <v>8</v>
      </c>
      <c r="K168" t="s">
        <v>6242</v>
      </c>
      <c r="L168" t="s">
        <v>10</v>
      </c>
    </row>
    <row r="169" spans="1:14" x14ac:dyDescent="0.2">
      <c r="A169" t="s">
        <v>1244</v>
      </c>
      <c r="B169" t="s">
        <v>1245</v>
      </c>
      <c r="C169" t="s">
        <v>1246</v>
      </c>
      <c r="D169" t="s">
        <v>1246</v>
      </c>
      <c r="E169" s="10" t="s">
        <v>1247</v>
      </c>
      <c r="F169" t="s">
        <v>1248</v>
      </c>
      <c r="G169" t="s">
        <v>1212</v>
      </c>
      <c r="H169" t="s">
        <v>1249</v>
      </c>
      <c r="I169" t="s">
        <v>1250</v>
      </c>
      <c r="J169" t="s">
        <v>35</v>
      </c>
      <c r="K169" t="s">
        <v>1251</v>
      </c>
      <c r="L169" t="s">
        <v>10</v>
      </c>
      <c r="M169" t="s">
        <v>5267</v>
      </c>
      <c r="N169" t="s">
        <v>5268</v>
      </c>
    </row>
    <row r="170" spans="1:14" x14ac:dyDescent="0.2">
      <c r="A170" t="s">
        <v>1252</v>
      </c>
      <c r="B170" t="s">
        <v>1253</v>
      </c>
      <c r="C170" t="s">
        <v>1254</v>
      </c>
      <c r="D170" t="s">
        <v>1255</v>
      </c>
      <c r="E170" s="10" t="s">
        <v>41</v>
      </c>
      <c r="F170" t="s">
        <v>1256</v>
      </c>
      <c r="G170" t="s">
        <v>1257</v>
      </c>
      <c r="H170" t="s">
        <v>1258</v>
      </c>
      <c r="I170" t="s">
        <v>866</v>
      </c>
      <c r="J170" t="s">
        <v>35</v>
      </c>
      <c r="K170" t="s">
        <v>1259</v>
      </c>
      <c r="L170" t="s">
        <v>10</v>
      </c>
      <c r="M170" t="s">
        <v>4958</v>
      </c>
      <c r="N170" t="s">
        <v>5834</v>
      </c>
    </row>
    <row r="171" spans="1:14" x14ac:dyDescent="0.2">
      <c r="A171" t="s">
        <v>1260</v>
      </c>
      <c r="B171" t="s">
        <v>1261</v>
      </c>
      <c r="C171" t="s">
        <v>1262</v>
      </c>
      <c r="D171" t="s">
        <v>1263</v>
      </c>
      <c r="E171" s="10" t="s">
        <v>4</v>
      </c>
      <c r="F171" t="s">
        <v>1264</v>
      </c>
      <c r="G171" t="s">
        <v>1257</v>
      </c>
      <c r="H171" t="s">
        <v>1265</v>
      </c>
      <c r="I171" t="s">
        <v>1266</v>
      </c>
      <c r="J171" t="s">
        <v>8</v>
      </c>
      <c r="K171" t="s">
        <v>1267</v>
      </c>
      <c r="L171" t="s">
        <v>10</v>
      </c>
    </row>
    <row r="172" spans="1:14" x14ac:dyDescent="0.2">
      <c r="A172" t="s">
        <v>1268</v>
      </c>
      <c r="B172" t="s">
        <v>1269</v>
      </c>
      <c r="C172" t="s">
        <v>1270</v>
      </c>
      <c r="D172" t="s">
        <v>1270</v>
      </c>
      <c r="E172" s="10" t="s">
        <v>4</v>
      </c>
      <c r="F172" t="s">
        <v>1271</v>
      </c>
      <c r="G172" t="s">
        <v>1257</v>
      </c>
      <c r="H172" t="s">
        <v>1272</v>
      </c>
      <c r="I172" t="s">
        <v>1103</v>
      </c>
      <c r="J172" t="s">
        <v>8</v>
      </c>
      <c r="K172" t="s">
        <v>1273</v>
      </c>
      <c r="L172" t="s">
        <v>10</v>
      </c>
    </row>
    <row r="173" spans="1:14" x14ac:dyDescent="0.2">
      <c r="A173" t="s">
        <v>1274</v>
      </c>
      <c r="B173" t="s">
        <v>1275</v>
      </c>
      <c r="C173" t="s">
        <v>1276</v>
      </c>
      <c r="D173" t="s">
        <v>1276</v>
      </c>
      <c r="E173" s="10" t="s">
        <v>4</v>
      </c>
      <c r="F173" t="s">
        <v>1277</v>
      </c>
      <c r="G173" t="s">
        <v>1257</v>
      </c>
      <c r="H173" t="s">
        <v>1278</v>
      </c>
      <c r="I173" t="s">
        <v>422</v>
      </c>
      <c r="J173" t="s">
        <v>8</v>
      </c>
      <c r="K173" t="s">
        <v>1279</v>
      </c>
      <c r="L173" t="s">
        <v>10</v>
      </c>
      <c r="M173" t="s">
        <v>5822</v>
      </c>
      <c r="N173" t="s">
        <v>5823</v>
      </c>
    </row>
    <row r="174" spans="1:14" x14ac:dyDescent="0.2">
      <c r="A174" t="s">
        <v>1280</v>
      </c>
      <c r="B174" t="s">
        <v>1281</v>
      </c>
      <c r="C174" t="s">
        <v>1282</v>
      </c>
      <c r="D174" t="s">
        <v>1283</v>
      </c>
      <c r="E174" s="10" t="s">
        <v>4</v>
      </c>
      <c r="F174" t="s">
        <v>1284</v>
      </c>
      <c r="G174" t="s">
        <v>1257</v>
      </c>
      <c r="H174" t="s">
        <v>1285</v>
      </c>
      <c r="I174" t="s">
        <v>1286</v>
      </c>
      <c r="J174" t="s">
        <v>8</v>
      </c>
      <c r="K174" t="s">
        <v>1287</v>
      </c>
      <c r="L174" t="s">
        <v>10</v>
      </c>
    </row>
    <row r="175" spans="1:14" x14ac:dyDescent="0.2">
      <c r="A175" t="s">
        <v>1288</v>
      </c>
      <c r="B175" t="s">
        <v>1289</v>
      </c>
      <c r="C175" t="s">
        <v>1290</v>
      </c>
      <c r="D175" t="s">
        <v>1291</v>
      </c>
      <c r="E175" s="10" t="s">
        <v>4</v>
      </c>
      <c r="F175" t="s">
        <v>1292</v>
      </c>
      <c r="G175" t="s">
        <v>1257</v>
      </c>
      <c r="H175" t="s">
        <v>1293</v>
      </c>
      <c r="I175" t="s">
        <v>1294</v>
      </c>
      <c r="J175" t="s">
        <v>35</v>
      </c>
      <c r="K175" t="s">
        <v>1295</v>
      </c>
      <c r="L175" t="s">
        <v>10</v>
      </c>
      <c r="M175" t="s">
        <v>3509</v>
      </c>
      <c r="N175" t="s">
        <v>5495</v>
      </c>
    </row>
    <row r="176" spans="1:14" x14ac:dyDescent="0.2">
      <c r="A176" t="s">
        <v>1296</v>
      </c>
      <c r="B176" t="s">
        <v>1297</v>
      </c>
      <c r="C176" t="s">
        <v>1298</v>
      </c>
      <c r="D176" t="s">
        <v>1298</v>
      </c>
      <c r="E176" s="10" t="s">
        <v>4</v>
      </c>
      <c r="F176" t="s">
        <v>1299</v>
      </c>
      <c r="G176" t="s">
        <v>1257</v>
      </c>
      <c r="H176" t="s">
        <v>1300</v>
      </c>
      <c r="I176" t="s">
        <v>1125</v>
      </c>
      <c r="J176" t="s">
        <v>35</v>
      </c>
      <c r="K176" t="s">
        <v>1301</v>
      </c>
      <c r="L176" t="s">
        <v>10</v>
      </c>
      <c r="M176" t="s">
        <v>4716</v>
      </c>
      <c r="N176" t="s">
        <v>4717</v>
      </c>
    </row>
    <row r="177" spans="1:14" x14ac:dyDescent="0.2">
      <c r="A177" t="s">
        <v>1302</v>
      </c>
      <c r="B177" t="s">
        <v>1303</v>
      </c>
      <c r="C177" t="s">
        <v>1304</v>
      </c>
      <c r="D177" t="s">
        <v>1305</v>
      </c>
      <c r="E177" s="10" t="s">
        <v>4</v>
      </c>
      <c r="F177" t="s">
        <v>1306</v>
      </c>
      <c r="G177" t="s">
        <v>1257</v>
      </c>
      <c r="H177" t="s">
        <v>1307</v>
      </c>
      <c r="I177" t="s">
        <v>1125</v>
      </c>
      <c r="J177" t="s">
        <v>35</v>
      </c>
      <c r="K177" t="s">
        <v>1308</v>
      </c>
      <c r="L177" t="s">
        <v>10</v>
      </c>
      <c r="M177" t="s">
        <v>4716</v>
      </c>
      <c r="N177" t="s">
        <v>4717</v>
      </c>
    </row>
    <row r="178" spans="1:14" x14ac:dyDescent="0.2">
      <c r="A178" t="s">
        <v>1309</v>
      </c>
      <c r="B178" t="s">
        <v>1310</v>
      </c>
      <c r="C178" t="s">
        <v>1311</v>
      </c>
      <c r="D178" t="s">
        <v>1312</v>
      </c>
      <c r="E178" s="10" t="s">
        <v>4</v>
      </c>
      <c r="F178" t="s">
        <v>1313</v>
      </c>
      <c r="G178" t="s">
        <v>1257</v>
      </c>
      <c r="H178" t="s">
        <v>1314</v>
      </c>
      <c r="I178" t="s">
        <v>1315</v>
      </c>
      <c r="J178" t="s">
        <v>8</v>
      </c>
      <c r="K178" t="s">
        <v>6243</v>
      </c>
      <c r="L178" t="s">
        <v>10</v>
      </c>
    </row>
    <row r="179" spans="1:14" x14ac:dyDescent="0.2">
      <c r="A179" t="s">
        <v>1316</v>
      </c>
      <c r="B179" t="s">
        <v>1317</v>
      </c>
      <c r="C179" t="s">
        <v>158</v>
      </c>
      <c r="D179" t="s">
        <v>1318</v>
      </c>
      <c r="E179" s="10" t="s">
        <v>4</v>
      </c>
      <c r="F179" t="s">
        <v>1319</v>
      </c>
      <c r="G179" t="s">
        <v>1320</v>
      </c>
      <c r="H179" t="s">
        <v>1321</v>
      </c>
      <c r="I179" t="s">
        <v>1322</v>
      </c>
      <c r="J179" t="s">
        <v>35</v>
      </c>
      <c r="K179" t="s">
        <v>1323</v>
      </c>
      <c r="L179" t="s">
        <v>10</v>
      </c>
      <c r="M179" t="s">
        <v>1683</v>
      </c>
      <c r="N179" t="s">
        <v>1684</v>
      </c>
    </row>
    <row r="180" spans="1:14" x14ac:dyDescent="0.2">
      <c r="A180" t="s">
        <v>1324</v>
      </c>
      <c r="B180" t="s">
        <v>1325</v>
      </c>
      <c r="C180" t="s">
        <v>1326</v>
      </c>
      <c r="D180" t="s">
        <v>1326</v>
      </c>
      <c r="E180" s="10" t="s">
        <v>4</v>
      </c>
      <c r="F180" t="s">
        <v>1327</v>
      </c>
      <c r="G180" t="s">
        <v>1320</v>
      </c>
      <c r="H180" t="s">
        <v>1328</v>
      </c>
      <c r="I180" t="s">
        <v>1329</v>
      </c>
      <c r="J180" t="s">
        <v>95</v>
      </c>
      <c r="K180" t="s">
        <v>6244</v>
      </c>
      <c r="L180" t="s">
        <v>10</v>
      </c>
      <c r="M180" t="s">
        <v>5788</v>
      </c>
      <c r="N180" t="s">
        <v>5836</v>
      </c>
    </row>
    <row r="181" spans="1:14" x14ac:dyDescent="0.2">
      <c r="A181" t="s">
        <v>1330</v>
      </c>
      <c r="B181" t="s">
        <v>1331</v>
      </c>
      <c r="C181" t="s">
        <v>1332</v>
      </c>
      <c r="D181" t="s">
        <v>1332</v>
      </c>
      <c r="E181" s="10" t="s">
        <v>4</v>
      </c>
      <c r="F181" t="s">
        <v>1333</v>
      </c>
      <c r="G181" t="s">
        <v>1320</v>
      </c>
      <c r="H181" t="s">
        <v>1334</v>
      </c>
      <c r="I181" t="s">
        <v>1335</v>
      </c>
      <c r="J181" t="s">
        <v>571</v>
      </c>
      <c r="K181" t="s">
        <v>6245</v>
      </c>
      <c r="L181" t="s">
        <v>10</v>
      </c>
      <c r="M181" t="s">
        <v>1775</v>
      </c>
      <c r="N181" t="s">
        <v>5820</v>
      </c>
    </row>
    <row r="182" spans="1:14" x14ac:dyDescent="0.2">
      <c r="A182" t="s">
        <v>1336</v>
      </c>
      <c r="B182" t="s">
        <v>1337</v>
      </c>
      <c r="C182" t="s">
        <v>403</v>
      </c>
      <c r="D182" t="s">
        <v>403</v>
      </c>
      <c r="E182" s="10" t="s">
        <v>4</v>
      </c>
      <c r="F182" t="s">
        <v>1338</v>
      </c>
      <c r="G182" t="s">
        <v>1320</v>
      </c>
      <c r="H182" t="s">
        <v>1339</v>
      </c>
      <c r="I182" t="s">
        <v>1340</v>
      </c>
      <c r="J182" t="s">
        <v>867</v>
      </c>
      <c r="K182" t="s">
        <v>1341</v>
      </c>
      <c r="L182" t="s">
        <v>10</v>
      </c>
      <c r="M182" t="s">
        <v>1683</v>
      </c>
      <c r="N182" t="s">
        <v>1684</v>
      </c>
    </row>
    <row r="183" spans="1:14" x14ac:dyDescent="0.2">
      <c r="A183" t="s">
        <v>1342</v>
      </c>
      <c r="B183" t="s">
        <v>1343</v>
      </c>
      <c r="C183" t="s">
        <v>1344</v>
      </c>
      <c r="D183" t="s">
        <v>1344</v>
      </c>
      <c r="E183" s="11" t="s">
        <v>1345</v>
      </c>
      <c r="F183" t="s">
        <v>1346</v>
      </c>
      <c r="G183" t="s">
        <v>1320</v>
      </c>
      <c r="H183" t="s">
        <v>1347</v>
      </c>
      <c r="I183" t="s">
        <v>585</v>
      </c>
      <c r="J183" t="s">
        <v>1348</v>
      </c>
      <c r="K183" t="s">
        <v>1349</v>
      </c>
      <c r="L183" t="s">
        <v>1350</v>
      </c>
      <c r="M183" t="s">
        <v>2114</v>
      </c>
      <c r="N183" t="s">
        <v>5835</v>
      </c>
    </row>
    <row r="184" spans="1:14" x14ac:dyDescent="0.2">
      <c r="A184" t="s">
        <v>1351</v>
      </c>
      <c r="B184" t="s">
        <v>1352</v>
      </c>
      <c r="C184" t="s">
        <v>1353</v>
      </c>
      <c r="D184" t="s">
        <v>1354</v>
      </c>
      <c r="E184" s="10" t="s">
        <v>4</v>
      </c>
      <c r="F184" t="s">
        <v>1355</v>
      </c>
      <c r="G184" t="s">
        <v>1356</v>
      </c>
      <c r="H184" t="s">
        <v>1357</v>
      </c>
      <c r="I184" t="s">
        <v>1358</v>
      </c>
      <c r="J184" t="s">
        <v>8</v>
      </c>
      <c r="K184" t="s">
        <v>1359</v>
      </c>
      <c r="L184" t="s">
        <v>10</v>
      </c>
    </row>
    <row r="185" spans="1:14" x14ac:dyDescent="0.2">
      <c r="A185" t="s">
        <v>1360</v>
      </c>
      <c r="B185" t="s">
        <v>1361</v>
      </c>
      <c r="C185" t="s">
        <v>1362</v>
      </c>
      <c r="D185" t="s">
        <v>1363</v>
      </c>
      <c r="E185" s="10" t="s">
        <v>4</v>
      </c>
      <c r="F185" t="s">
        <v>1364</v>
      </c>
      <c r="G185" t="s">
        <v>1356</v>
      </c>
      <c r="H185" t="s">
        <v>1365</v>
      </c>
      <c r="I185" t="s">
        <v>1366</v>
      </c>
      <c r="J185" t="s">
        <v>1367</v>
      </c>
      <c r="K185" t="s">
        <v>1368</v>
      </c>
      <c r="L185" t="s">
        <v>10</v>
      </c>
      <c r="M185" t="s">
        <v>2789</v>
      </c>
      <c r="N185" t="s">
        <v>2790</v>
      </c>
    </row>
    <row r="186" spans="1:14" x14ac:dyDescent="0.2">
      <c r="A186" t="s">
        <v>1369</v>
      </c>
      <c r="B186" t="s">
        <v>1370</v>
      </c>
      <c r="C186" t="s">
        <v>1371</v>
      </c>
      <c r="D186" t="s">
        <v>1371</v>
      </c>
      <c r="E186" s="10" t="s">
        <v>4</v>
      </c>
      <c r="F186" t="s">
        <v>1372</v>
      </c>
      <c r="G186" t="s">
        <v>1356</v>
      </c>
      <c r="H186" t="s">
        <v>1373</v>
      </c>
      <c r="I186" t="s">
        <v>1374</v>
      </c>
      <c r="J186" t="s">
        <v>8</v>
      </c>
      <c r="K186" t="s">
        <v>1375</v>
      </c>
      <c r="L186" t="s">
        <v>10</v>
      </c>
      <c r="M186" t="s">
        <v>1683</v>
      </c>
      <c r="N186" t="s">
        <v>4826</v>
      </c>
    </row>
    <row r="187" spans="1:14" x14ac:dyDescent="0.2">
      <c r="A187" t="s">
        <v>1376</v>
      </c>
      <c r="B187" t="s">
        <v>1377</v>
      </c>
      <c r="C187" t="s">
        <v>1378</v>
      </c>
      <c r="D187" t="s">
        <v>1378</v>
      </c>
      <c r="E187" s="10" t="s">
        <v>4</v>
      </c>
      <c r="F187" t="s">
        <v>1379</v>
      </c>
      <c r="G187" t="s">
        <v>1356</v>
      </c>
      <c r="H187" t="s">
        <v>1380</v>
      </c>
      <c r="I187" t="s">
        <v>1381</v>
      </c>
      <c r="J187" t="s">
        <v>35</v>
      </c>
      <c r="K187" t="s">
        <v>1382</v>
      </c>
      <c r="L187" t="s">
        <v>10</v>
      </c>
    </row>
    <row r="188" spans="1:14" x14ac:dyDescent="0.2">
      <c r="A188" t="s">
        <v>1383</v>
      </c>
      <c r="B188" t="s">
        <v>1384</v>
      </c>
      <c r="C188" t="s">
        <v>1385</v>
      </c>
      <c r="D188" t="s">
        <v>1386</v>
      </c>
      <c r="E188" s="10" t="s">
        <v>661</v>
      </c>
      <c r="F188" t="s">
        <v>662</v>
      </c>
      <c r="G188" t="s">
        <v>1356</v>
      </c>
      <c r="H188" t="s">
        <v>1387</v>
      </c>
      <c r="I188" t="s">
        <v>1388</v>
      </c>
      <c r="J188" t="s">
        <v>35</v>
      </c>
      <c r="K188" t="s">
        <v>1389</v>
      </c>
      <c r="L188" t="s">
        <v>10</v>
      </c>
      <c r="M188" t="s">
        <v>5267</v>
      </c>
      <c r="N188" t="s">
        <v>5268</v>
      </c>
    </row>
    <row r="189" spans="1:14" x14ac:dyDescent="0.2">
      <c r="A189" t="s">
        <v>1390</v>
      </c>
      <c r="B189" t="s">
        <v>1391</v>
      </c>
      <c r="C189" t="s">
        <v>1392</v>
      </c>
      <c r="D189" t="s">
        <v>1393</v>
      </c>
      <c r="E189" s="10" t="s">
        <v>4</v>
      </c>
      <c r="F189" t="s">
        <v>1394</v>
      </c>
      <c r="G189" t="s">
        <v>1395</v>
      </c>
      <c r="H189" t="s">
        <v>1396</v>
      </c>
      <c r="I189" t="s">
        <v>1397</v>
      </c>
      <c r="J189" t="s">
        <v>514</v>
      </c>
      <c r="K189" t="s">
        <v>1398</v>
      </c>
      <c r="L189" t="s">
        <v>10</v>
      </c>
      <c r="M189" t="s">
        <v>1729</v>
      </c>
      <c r="N189" t="s">
        <v>5794</v>
      </c>
    </row>
    <row r="190" spans="1:14" x14ac:dyDescent="0.2">
      <c r="A190" t="s">
        <v>1399</v>
      </c>
      <c r="B190" t="s">
        <v>1400</v>
      </c>
      <c r="C190" t="s">
        <v>1401</v>
      </c>
      <c r="D190" t="s">
        <v>1402</v>
      </c>
      <c r="E190" s="11" t="s">
        <v>1403</v>
      </c>
      <c r="F190" t="s">
        <v>1404</v>
      </c>
      <c r="G190" t="s">
        <v>1395</v>
      </c>
      <c r="H190" t="s">
        <v>1405</v>
      </c>
      <c r="I190" t="s">
        <v>1406</v>
      </c>
      <c r="J190" t="s">
        <v>1407</v>
      </c>
      <c r="K190" t="s">
        <v>1408</v>
      </c>
      <c r="L190" t="s">
        <v>1409</v>
      </c>
      <c r="M190" t="s">
        <v>4558</v>
      </c>
      <c r="N190" t="s">
        <v>5820</v>
      </c>
    </row>
    <row r="191" spans="1:14" x14ac:dyDescent="0.2">
      <c r="A191" t="s">
        <v>1410</v>
      </c>
      <c r="B191" t="s">
        <v>1411</v>
      </c>
      <c r="C191" t="s">
        <v>1078</v>
      </c>
      <c r="D191" t="s">
        <v>1078</v>
      </c>
      <c r="E191" s="11" t="s">
        <v>1345</v>
      </c>
      <c r="F191" t="s">
        <v>1412</v>
      </c>
      <c r="G191" t="s">
        <v>1395</v>
      </c>
      <c r="H191" t="s">
        <v>1413</v>
      </c>
      <c r="I191" t="s">
        <v>585</v>
      </c>
      <c r="J191" t="s">
        <v>1348</v>
      </c>
      <c r="K191" t="s">
        <v>1414</v>
      </c>
      <c r="L191" t="s">
        <v>1350</v>
      </c>
      <c r="M191" t="s">
        <v>2114</v>
      </c>
      <c r="N191" t="s">
        <v>5835</v>
      </c>
    </row>
    <row r="192" spans="1:14" x14ac:dyDescent="0.2">
      <c r="A192" t="s">
        <v>1415</v>
      </c>
      <c r="B192" t="s">
        <v>1416</v>
      </c>
      <c r="C192" t="s">
        <v>1417</v>
      </c>
      <c r="D192" t="s">
        <v>1417</v>
      </c>
      <c r="E192" s="10" t="s">
        <v>41</v>
      </c>
      <c r="F192" t="s">
        <v>1418</v>
      </c>
      <c r="G192" t="s">
        <v>1419</v>
      </c>
      <c r="H192" t="s">
        <v>1420</v>
      </c>
      <c r="I192" t="s">
        <v>866</v>
      </c>
      <c r="J192" t="s">
        <v>35</v>
      </c>
      <c r="K192" t="s">
        <v>1421</v>
      </c>
      <c r="L192" t="s">
        <v>10</v>
      </c>
      <c r="M192" t="s">
        <v>4958</v>
      </c>
      <c r="N192" t="s">
        <v>5834</v>
      </c>
    </row>
    <row r="193" spans="1:14" x14ac:dyDescent="0.2">
      <c r="A193" t="s">
        <v>1422</v>
      </c>
      <c r="B193" t="s">
        <v>1423</v>
      </c>
      <c r="C193" t="s">
        <v>1424</v>
      </c>
      <c r="D193" t="s">
        <v>1425</v>
      </c>
      <c r="E193" s="10" t="s">
        <v>4</v>
      </c>
      <c r="F193" t="s">
        <v>1426</v>
      </c>
      <c r="G193" t="s">
        <v>1419</v>
      </c>
      <c r="H193" t="s">
        <v>1427</v>
      </c>
      <c r="I193" t="s">
        <v>1428</v>
      </c>
      <c r="J193" t="s">
        <v>1429</v>
      </c>
      <c r="K193" t="s">
        <v>1430</v>
      </c>
      <c r="L193" t="s">
        <v>10</v>
      </c>
      <c r="M193" t="s">
        <v>5788</v>
      </c>
      <c r="N193" t="s">
        <v>5789</v>
      </c>
    </row>
    <row r="194" spans="1:14" x14ac:dyDescent="0.2">
      <c r="A194" t="s">
        <v>1431</v>
      </c>
      <c r="B194" t="s">
        <v>1432</v>
      </c>
      <c r="C194" t="s">
        <v>1433</v>
      </c>
      <c r="D194" t="s">
        <v>1434</v>
      </c>
      <c r="E194" s="10" t="s">
        <v>1435</v>
      </c>
      <c r="F194" t="s">
        <v>1436</v>
      </c>
      <c r="G194" t="s">
        <v>1419</v>
      </c>
      <c r="H194" t="s">
        <v>1437</v>
      </c>
      <c r="I194" t="s">
        <v>1438</v>
      </c>
      <c r="J194" t="s">
        <v>35</v>
      </c>
      <c r="K194" t="s">
        <v>6246</v>
      </c>
      <c r="L194" t="s">
        <v>10</v>
      </c>
      <c r="M194" t="s">
        <v>1775</v>
      </c>
      <c r="N194" t="s">
        <v>5839</v>
      </c>
    </row>
    <row r="195" spans="1:14" x14ac:dyDescent="0.2">
      <c r="A195" t="s">
        <v>1439</v>
      </c>
      <c r="B195" t="s">
        <v>1440</v>
      </c>
      <c r="C195" t="s">
        <v>1441</v>
      </c>
      <c r="D195" t="s">
        <v>1442</v>
      </c>
      <c r="E195" s="11" t="s">
        <v>1443</v>
      </c>
      <c r="F195" t="s">
        <v>1444</v>
      </c>
      <c r="G195" t="s">
        <v>1419</v>
      </c>
      <c r="H195" t="s">
        <v>1445</v>
      </c>
      <c r="I195" t="s">
        <v>1446</v>
      </c>
      <c r="J195" t="s">
        <v>1447</v>
      </c>
      <c r="K195" t="s">
        <v>1448</v>
      </c>
      <c r="L195" t="s">
        <v>10</v>
      </c>
      <c r="M195" t="s">
        <v>5837</v>
      </c>
      <c r="N195" t="s">
        <v>5838</v>
      </c>
    </row>
    <row r="196" spans="1:14" x14ac:dyDescent="0.2">
      <c r="A196" t="s">
        <v>1449</v>
      </c>
      <c r="B196" t="s">
        <v>1450</v>
      </c>
      <c r="C196" t="s">
        <v>1451</v>
      </c>
      <c r="D196" t="s">
        <v>1452</v>
      </c>
      <c r="E196" s="10" t="s">
        <v>4</v>
      </c>
      <c r="F196" t="s">
        <v>1453</v>
      </c>
      <c r="G196" t="s">
        <v>1419</v>
      </c>
      <c r="H196" t="s">
        <v>1454</v>
      </c>
      <c r="I196" t="s">
        <v>1455</v>
      </c>
      <c r="J196" t="s">
        <v>8</v>
      </c>
      <c r="K196" t="s">
        <v>1456</v>
      </c>
      <c r="L196" t="s">
        <v>10</v>
      </c>
      <c r="M196" t="s">
        <v>2114</v>
      </c>
      <c r="N196" t="s">
        <v>5795</v>
      </c>
    </row>
    <row r="197" spans="1:14" x14ac:dyDescent="0.2">
      <c r="A197" t="s">
        <v>1457</v>
      </c>
      <c r="B197" t="s">
        <v>1458</v>
      </c>
      <c r="C197" t="s">
        <v>128</v>
      </c>
      <c r="D197" t="s">
        <v>1459</v>
      </c>
      <c r="E197" s="10" t="s">
        <v>796</v>
      </c>
      <c r="F197" t="s">
        <v>1460</v>
      </c>
      <c r="G197" t="s">
        <v>1419</v>
      </c>
      <c r="H197" t="s">
        <v>1461</v>
      </c>
      <c r="I197" t="s">
        <v>1462</v>
      </c>
      <c r="J197" t="s">
        <v>45</v>
      </c>
      <c r="K197" t="s">
        <v>1463</v>
      </c>
      <c r="L197" t="s">
        <v>10</v>
      </c>
      <c r="M197" t="s">
        <v>1775</v>
      </c>
      <c r="N197" t="s">
        <v>4772</v>
      </c>
    </row>
    <row r="198" spans="1:14" x14ac:dyDescent="0.2">
      <c r="A198" t="s">
        <v>1464</v>
      </c>
      <c r="B198" t="s">
        <v>1465</v>
      </c>
      <c r="C198" t="s">
        <v>457</v>
      </c>
      <c r="D198" t="s">
        <v>457</v>
      </c>
      <c r="E198" s="10" t="s">
        <v>4</v>
      </c>
      <c r="F198" t="s">
        <v>1466</v>
      </c>
      <c r="G198" t="s">
        <v>1419</v>
      </c>
      <c r="H198" t="s">
        <v>1467</v>
      </c>
      <c r="I198" t="s">
        <v>123</v>
      </c>
      <c r="J198" t="s">
        <v>8</v>
      </c>
      <c r="K198" t="s">
        <v>1468</v>
      </c>
      <c r="L198" t="s">
        <v>10</v>
      </c>
      <c r="M198" t="s">
        <v>1775</v>
      </c>
      <c r="N198" t="s">
        <v>4772</v>
      </c>
    </row>
    <row r="199" spans="1:14" x14ac:dyDescent="0.2">
      <c r="A199" t="s">
        <v>1469</v>
      </c>
      <c r="B199" t="s">
        <v>1470</v>
      </c>
      <c r="C199" t="s">
        <v>1471</v>
      </c>
      <c r="D199" t="s">
        <v>1472</v>
      </c>
      <c r="E199" s="10" t="s">
        <v>4</v>
      </c>
      <c r="F199" t="s">
        <v>1473</v>
      </c>
      <c r="G199" t="s">
        <v>1474</v>
      </c>
      <c r="H199" t="s">
        <v>1475</v>
      </c>
      <c r="I199" t="s">
        <v>1476</v>
      </c>
      <c r="J199" t="s">
        <v>8</v>
      </c>
      <c r="K199" t="s">
        <v>1477</v>
      </c>
      <c r="L199" t="s">
        <v>10</v>
      </c>
      <c r="M199" t="s">
        <v>1775</v>
      </c>
      <c r="N199" t="s">
        <v>4638</v>
      </c>
    </row>
    <row r="200" spans="1:14" x14ac:dyDescent="0.2">
      <c r="A200" t="s">
        <v>1478</v>
      </c>
      <c r="B200" t="s">
        <v>1479</v>
      </c>
      <c r="C200" t="s">
        <v>1480</v>
      </c>
      <c r="D200" t="s">
        <v>1481</v>
      </c>
      <c r="E200" s="10" t="s">
        <v>4</v>
      </c>
      <c r="F200" t="s">
        <v>1482</v>
      </c>
      <c r="G200" t="s">
        <v>1474</v>
      </c>
      <c r="H200" t="s">
        <v>1483</v>
      </c>
      <c r="I200" t="s">
        <v>1484</v>
      </c>
      <c r="J200" t="s">
        <v>168</v>
      </c>
      <c r="K200" t="s">
        <v>1485</v>
      </c>
      <c r="L200" t="s">
        <v>10</v>
      </c>
      <c r="M200" t="s">
        <v>1775</v>
      </c>
      <c r="N200" t="s">
        <v>5820</v>
      </c>
    </row>
    <row r="201" spans="1:14" x14ac:dyDescent="0.2">
      <c r="A201" t="s">
        <v>1486</v>
      </c>
      <c r="B201" t="s">
        <v>1487</v>
      </c>
      <c r="C201" t="s">
        <v>128</v>
      </c>
      <c r="D201" t="s">
        <v>128</v>
      </c>
      <c r="E201" s="10" t="s">
        <v>4</v>
      </c>
      <c r="F201" t="s">
        <v>1488</v>
      </c>
      <c r="G201" t="s">
        <v>1474</v>
      </c>
      <c r="H201" t="s">
        <v>1489</v>
      </c>
      <c r="I201" t="s">
        <v>1490</v>
      </c>
      <c r="J201" t="s">
        <v>45</v>
      </c>
      <c r="K201" t="s">
        <v>1491</v>
      </c>
      <c r="L201" t="s">
        <v>10</v>
      </c>
      <c r="M201" t="s">
        <v>5846</v>
      </c>
      <c r="N201" t="s">
        <v>5847</v>
      </c>
    </row>
    <row r="202" spans="1:14" x14ac:dyDescent="0.2">
      <c r="A202" t="s">
        <v>1492</v>
      </c>
      <c r="B202" t="s">
        <v>1493</v>
      </c>
      <c r="C202" t="s">
        <v>886</v>
      </c>
      <c r="D202" t="s">
        <v>1494</v>
      </c>
      <c r="E202" s="10" t="s">
        <v>4</v>
      </c>
      <c r="F202" t="s">
        <v>1495</v>
      </c>
      <c r="G202" t="s">
        <v>1474</v>
      </c>
      <c r="H202" t="s">
        <v>1496</v>
      </c>
      <c r="I202" t="s">
        <v>1497</v>
      </c>
      <c r="J202" t="s">
        <v>8</v>
      </c>
      <c r="K202" t="s">
        <v>1498</v>
      </c>
      <c r="L202" t="s">
        <v>10</v>
      </c>
      <c r="M202" t="s">
        <v>5844</v>
      </c>
      <c r="N202" t="s">
        <v>5845</v>
      </c>
    </row>
    <row r="203" spans="1:14" x14ac:dyDescent="0.2">
      <c r="A203" t="s">
        <v>1499</v>
      </c>
      <c r="B203" t="s">
        <v>1500</v>
      </c>
      <c r="C203" t="s">
        <v>1501</v>
      </c>
      <c r="D203" t="s">
        <v>1501</v>
      </c>
      <c r="E203" s="10" t="s">
        <v>4</v>
      </c>
      <c r="F203" t="s">
        <v>1502</v>
      </c>
      <c r="G203" t="s">
        <v>1474</v>
      </c>
      <c r="H203" t="s">
        <v>1503</v>
      </c>
      <c r="I203" t="s">
        <v>1504</v>
      </c>
      <c r="J203" t="s">
        <v>8</v>
      </c>
      <c r="K203" t="s">
        <v>1505</v>
      </c>
      <c r="L203" t="s">
        <v>10</v>
      </c>
      <c r="M203" t="s">
        <v>5842</v>
      </c>
      <c r="N203" t="s">
        <v>5843</v>
      </c>
    </row>
    <row r="204" spans="1:14" x14ac:dyDescent="0.2">
      <c r="A204" t="s">
        <v>1506</v>
      </c>
      <c r="B204" t="s">
        <v>1507</v>
      </c>
      <c r="C204" t="s">
        <v>1508</v>
      </c>
      <c r="D204" t="s">
        <v>1509</v>
      </c>
      <c r="E204" s="10" t="s">
        <v>1510</v>
      </c>
      <c r="F204" t="s">
        <v>1511</v>
      </c>
      <c r="G204" t="s">
        <v>1474</v>
      </c>
      <c r="H204" t="s">
        <v>1512</v>
      </c>
      <c r="I204" t="s">
        <v>1513</v>
      </c>
      <c r="J204" t="s">
        <v>26</v>
      </c>
      <c r="K204" t="s">
        <v>1514</v>
      </c>
      <c r="L204" t="s">
        <v>10</v>
      </c>
      <c r="M204" t="s">
        <v>5840</v>
      </c>
      <c r="N204" t="s">
        <v>5841</v>
      </c>
    </row>
    <row r="205" spans="1:14" x14ac:dyDescent="0.2">
      <c r="A205" t="s">
        <v>1515</v>
      </c>
      <c r="B205" t="s">
        <v>1516</v>
      </c>
      <c r="C205" t="s">
        <v>1517</v>
      </c>
      <c r="D205" t="s">
        <v>1518</v>
      </c>
      <c r="E205" s="10" t="s">
        <v>4</v>
      </c>
      <c r="F205" t="s">
        <v>1519</v>
      </c>
      <c r="G205" t="s">
        <v>1520</v>
      </c>
      <c r="H205" t="s">
        <v>1521</v>
      </c>
      <c r="I205" t="s">
        <v>1103</v>
      </c>
      <c r="J205" t="s">
        <v>8</v>
      </c>
      <c r="K205" t="s">
        <v>1522</v>
      </c>
      <c r="L205" t="s">
        <v>10</v>
      </c>
    </row>
    <row r="206" spans="1:14" x14ac:dyDescent="0.2">
      <c r="A206" t="s">
        <v>1523</v>
      </c>
      <c r="B206" t="s">
        <v>1524</v>
      </c>
      <c r="C206" t="s">
        <v>1525</v>
      </c>
      <c r="D206" t="s">
        <v>1526</v>
      </c>
      <c r="E206" s="10" t="s">
        <v>4</v>
      </c>
      <c r="F206" t="s">
        <v>1527</v>
      </c>
      <c r="G206" t="s">
        <v>1520</v>
      </c>
      <c r="H206" t="s">
        <v>1528</v>
      </c>
      <c r="I206" t="s">
        <v>1529</v>
      </c>
      <c r="J206" t="s">
        <v>35</v>
      </c>
      <c r="K206" t="s">
        <v>1530</v>
      </c>
      <c r="L206" t="s">
        <v>10</v>
      </c>
      <c r="M206" t="s">
        <v>1683</v>
      </c>
      <c r="N206" t="s">
        <v>1684</v>
      </c>
    </row>
    <row r="207" spans="1:14" x14ac:dyDescent="0.2">
      <c r="A207" t="s">
        <v>1531</v>
      </c>
      <c r="B207" t="s">
        <v>1532</v>
      </c>
      <c r="C207" t="s">
        <v>1533</v>
      </c>
      <c r="D207" t="s">
        <v>1533</v>
      </c>
      <c r="E207" s="10" t="s">
        <v>41</v>
      </c>
      <c r="F207" t="s">
        <v>1534</v>
      </c>
      <c r="G207" t="s">
        <v>1520</v>
      </c>
      <c r="H207" t="s">
        <v>1535</v>
      </c>
      <c r="I207" t="s">
        <v>1536</v>
      </c>
      <c r="J207" t="s">
        <v>45</v>
      </c>
      <c r="K207" t="s">
        <v>1537</v>
      </c>
      <c r="L207" t="s">
        <v>10</v>
      </c>
      <c r="M207" t="s">
        <v>5276</v>
      </c>
      <c r="N207" t="s">
        <v>5277</v>
      </c>
    </row>
    <row r="208" spans="1:14" x14ac:dyDescent="0.2">
      <c r="A208" t="s">
        <v>1538</v>
      </c>
      <c r="B208" t="s">
        <v>5943</v>
      </c>
      <c r="C208" t="s">
        <v>1433</v>
      </c>
      <c r="D208" t="s">
        <v>1433</v>
      </c>
      <c r="E208" s="10" t="s">
        <v>4</v>
      </c>
      <c r="F208" t="s">
        <v>5940</v>
      </c>
      <c r="G208" t="s">
        <v>2874</v>
      </c>
      <c r="H208" t="s">
        <v>5939</v>
      </c>
      <c r="I208" t="s">
        <v>5938</v>
      </c>
      <c r="J208" t="s">
        <v>5942</v>
      </c>
      <c r="K208" t="s">
        <v>6247</v>
      </c>
      <c r="L208" t="s">
        <v>10</v>
      </c>
      <c r="M208" t="s">
        <v>1775</v>
      </c>
      <c r="N208" t="s">
        <v>5941</v>
      </c>
    </row>
    <row r="209" spans="1:14" x14ac:dyDescent="0.2">
      <c r="A209" t="s">
        <v>1539</v>
      </c>
      <c r="B209" t="s">
        <v>5937</v>
      </c>
      <c r="C209" t="s">
        <v>2469</v>
      </c>
      <c r="D209" t="s">
        <v>2470</v>
      </c>
      <c r="E209" s="10" t="s">
        <v>4</v>
      </c>
      <c r="F209" t="s">
        <v>5935</v>
      </c>
      <c r="G209" t="s">
        <v>2874</v>
      </c>
      <c r="H209" t="s">
        <v>5934</v>
      </c>
      <c r="I209" t="s">
        <v>2473</v>
      </c>
      <c r="J209" t="s">
        <v>35</v>
      </c>
      <c r="K209" t="s">
        <v>5936</v>
      </c>
      <c r="L209" t="s">
        <v>10</v>
      </c>
      <c r="M209" t="s">
        <v>1683</v>
      </c>
      <c r="N209" t="s">
        <v>2475</v>
      </c>
    </row>
    <row r="210" spans="1:14" x14ac:dyDescent="0.2">
      <c r="A210" t="s">
        <v>1540</v>
      </c>
      <c r="B210" t="s">
        <v>5933</v>
      </c>
      <c r="C210" t="s">
        <v>289</v>
      </c>
      <c r="D210" t="s">
        <v>289</v>
      </c>
      <c r="E210" s="10" t="s">
        <v>4</v>
      </c>
      <c r="F210" t="s">
        <v>5931</v>
      </c>
      <c r="G210" t="s">
        <v>2874</v>
      </c>
      <c r="H210" t="s">
        <v>5930</v>
      </c>
      <c r="I210" t="s">
        <v>5929</v>
      </c>
      <c r="J210" t="s">
        <v>35</v>
      </c>
      <c r="K210" t="s">
        <v>6248</v>
      </c>
      <c r="L210" t="s">
        <v>10</v>
      </c>
      <c r="M210" t="s">
        <v>1683</v>
      </c>
      <c r="N210" t="s">
        <v>5932</v>
      </c>
    </row>
    <row r="211" spans="1:14" x14ac:dyDescent="0.2">
      <c r="A211" t="s">
        <v>1541</v>
      </c>
      <c r="B211" t="s">
        <v>5928</v>
      </c>
      <c r="C211" t="s">
        <v>3117</v>
      </c>
      <c r="D211" t="s">
        <v>5927</v>
      </c>
      <c r="E211" s="10" t="s">
        <v>4</v>
      </c>
      <c r="F211" t="s">
        <v>5926</v>
      </c>
      <c r="G211" t="s">
        <v>2874</v>
      </c>
      <c r="H211" t="s">
        <v>5925</v>
      </c>
      <c r="I211" t="s">
        <v>5459</v>
      </c>
      <c r="J211" t="s">
        <v>8</v>
      </c>
      <c r="K211" t="s">
        <v>6249</v>
      </c>
      <c r="L211" t="s">
        <v>10</v>
      </c>
    </row>
    <row r="212" spans="1:14" x14ac:dyDescent="0.2">
      <c r="A212" t="s">
        <v>1542</v>
      </c>
      <c r="B212" t="s">
        <v>5924</v>
      </c>
      <c r="C212" t="s">
        <v>282</v>
      </c>
      <c r="D212" t="s">
        <v>5922</v>
      </c>
      <c r="E212" s="10" t="s">
        <v>4</v>
      </c>
      <c r="F212" t="s">
        <v>283</v>
      </c>
      <c r="G212" t="s">
        <v>2874</v>
      </c>
      <c r="H212" t="s">
        <v>5921</v>
      </c>
      <c r="I212" t="s">
        <v>285</v>
      </c>
      <c r="J212" t="s">
        <v>8</v>
      </c>
      <c r="K212" t="s">
        <v>5923</v>
      </c>
      <c r="L212" t="s">
        <v>10</v>
      </c>
      <c r="M212" t="s">
        <v>5803</v>
      </c>
      <c r="N212" t="s">
        <v>5804</v>
      </c>
    </row>
    <row r="213" spans="1:14" x14ac:dyDescent="0.2">
      <c r="A213" t="s">
        <v>1543</v>
      </c>
      <c r="B213" t="s">
        <v>5920</v>
      </c>
      <c r="C213" t="s">
        <v>5917</v>
      </c>
      <c r="D213" t="s">
        <v>5918</v>
      </c>
      <c r="E213" s="10" t="s">
        <v>4</v>
      </c>
      <c r="F213" t="s">
        <v>5916</v>
      </c>
      <c r="G213" t="s">
        <v>2942</v>
      </c>
      <c r="H213" t="s">
        <v>5915</v>
      </c>
      <c r="I213" t="s">
        <v>5914</v>
      </c>
      <c r="J213" t="s">
        <v>35</v>
      </c>
      <c r="K213" t="s">
        <v>6250</v>
      </c>
      <c r="L213" t="s">
        <v>10</v>
      </c>
      <c r="M213" t="s">
        <v>4220</v>
      </c>
      <c r="N213" t="s">
        <v>5919</v>
      </c>
    </row>
    <row r="214" spans="1:14" x14ac:dyDescent="0.2">
      <c r="A214" t="s">
        <v>1544</v>
      </c>
      <c r="B214" t="s">
        <v>5913</v>
      </c>
      <c r="C214" t="s">
        <v>1970</v>
      </c>
      <c r="D214" t="s">
        <v>2236</v>
      </c>
      <c r="E214" s="10" t="s">
        <v>4</v>
      </c>
      <c r="F214" t="s">
        <v>5912</v>
      </c>
      <c r="G214" t="s">
        <v>2942</v>
      </c>
      <c r="H214" t="s">
        <v>5911</v>
      </c>
      <c r="I214" t="s">
        <v>3372</v>
      </c>
      <c r="J214" t="s">
        <v>8</v>
      </c>
      <c r="K214" t="s">
        <v>6251</v>
      </c>
      <c r="L214" t="s">
        <v>10</v>
      </c>
    </row>
    <row r="215" spans="1:14" x14ac:dyDescent="0.2">
      <c r="A215" t="s">
        <v>1545</v>
      </c>
      <c r="B215" t="s">
        <v>5910</v>
      </c>
      <c r="C215" t="s">
        <v>2625</v>
      </c>
      <c r="D215" t="s">
        <v>2625</v>
      </c>
      <c r="E215" s="10" t="s">
        <v>4</v>
      </c>
      <c r="F215" t="s">
        <v>5908</v>
      </c>
      <c r="G215" t="s">
        <v>2942</v>
      </c>
      <c r="H215" t="s">
        <v>5907</v>
      </c>
      <c r="I215" t="s">
        <v>4114</v>
      </c>
      <c r="J215" t="s">
        <v>8</v>
      </c>
      <c r="K215" t="s">
        <v>5909</v>
      </c>
      <c r="L215" t="s">
        <v>10</v>
      </c>
    </row>
    <row r="216" spans="1:14" x14ac:dyDescent="0.2">
      <c r="A216" t="s">
        <v>1546</v>
      </c>
      <c r="B216" t="s">
        <v>5906</v>
      </c>
      <c r="C216" t="s">
        <v>5903</v>
      </c>
      <c r="D216" t="s">
        <v>5904</v>
      </c>
      <c r="E216" s="10" t="s">
        <v>4</v>
      </c>
      <c r="F216" t="s">
        <v>5902</v>
      </c>
      <c r="G216" t="s">
        <v>2942</v>
      </c>
      <c r="H216" t="s">
        <v>5901</v>
      </c>
      <c r="I216" t="s">
        <v>87</v>
      </c>
      <c r="J216" t="s">
        <v>8</v>
      </c>
      <c r="K216" t="s">
        <v>5905</v>
      </c>
      <c r="L216" t="s">
        <v>10</v>
      </c>
      <c r="M216" t="s">
        <v>2114</v>
      </c>
      <c r="N216" t="s">
        <v>2115</v>
      </c>
    </row>
    <row r="217" spans="1:14" x14ac:dyDescent="0.2">
      <c r="A217" t="s">
        <v>1547</v>
      </c>
      <c r="B217" t="s">
        <v>5900</v>
      </c>
      <c r="C217" t="s">
        <v>5897</v>
      </c>
      <c r="D217" t="s">
        <v>5898</v>
      </c>
      <c r="E217" s="10" t="s">
        <v>5890</v>
      </c>
      <c r="F217" t="s">
        <v>5896</v>
      </c>
      <c r="G217" t="s">
        <v>2942</v>
      </c>
      <c r="H217" t="s">
        <v>5895</v>
      </c>
      <c r="I217" t="s">
        <v>252</v>
      </c>
      <c r="J217" t="s">
        <v>8</v>
      </c>
      <c r="K217" t="s">
        <v>5899</v>
      </c>
      <c r="L217" t="s">
        <v>10</v>
      </c>
      <c r="M217" t="s">
        <v>1683</v>
      </c>
      <c r="N217" t="s">
        <v>4826</v>
      </c>
    </row>
    <row r="218" spans="1:14" x14ac:dyDescent="0.2">
      <c r="A218" t="s">
        <v>1548</v>
      </c>
      <c r="B218" t="s">
        <v>5894</v>
      </c>
      <c r="C218" t="s">
        <v>5892</v>
      </c>
      <c r="D218" t="s">
        <v>5892</v>
      </c>
      <c r="E218" s="10" t="s">
        <v>5890</v>
      </c>
      <c r="F218" t="s">
        <v>5891</v>
      </c>
      <c r="G218" t="s">
        <v>2942</v>
      </c>
      <c r="H218" t="s">
        <v>5889</v>
      </c>
      <c r="I218" t="s">
        <v>5888</v>
      </c>
      <c r="J218" t="s">
        <v>168</v>
      </c>
      <c r="K218" t="s">
        <v>5893</v>
      </c>
      <c r="L218" t="s">
        <v>10</v>
      </c>
      <c r="M218" t="s">
        <v>1683</v>
      </c>
      <c r="N218" t="s">
        <v>4826</v>
      </c>
    </row>
    <row r="219" spans="1:14" x14ac:dyDescent="0.2">
      <c r="A219" t="s">
        <v>1549</v>
      </c>
      <c r="B219" t="s">
        <v>5887</v>
      </c>
      <c r="C219" t="s">
        <v>589</v>
      </c>
      <c r="D219" t="s">
        <v>5885</v>
      </c>
      <c r="E219" s="10" t="s">
        <v>4</v>
      </c>
      <c r="F219" t="s">
        <v>5884</v>
      </c>
      <c r="G219" t="s">
        <v>2942</v>
      </c>
      <c r="H219" t="s">
        <v>5883</v>
      </c>
      <c r="I219" t="s">
        <v>123</v>
      </c>
      <c r="J219" t="s">
        <v>8</v>
      </c>
      <c r="K219" t="s">
        <v>5886</v>
      </c>
      <c r="L219" t="s">
        <v>10</v>
      </c>
      <c r="M219" t="s">
        <v>3509</v>
      </c>
      <c r="N219" t="s">
        <v>4633</v>
      </c>
    </row>
    <row r="220" spans="1:14" x14ac:dyDescent="0.2">
      <c r="A220" t="s">
        <v>1550</v>
      </c>
      <c r="B220" t="s">
        <v>5882</v>
      </c>
      <c r="C220" t="s">
        <v>5880</v>
      </c>
      <c r="D220" t="s">
        <v>5880</v>
      </c>
      <c r="E220" s="10" t="s">
        <v>4</v>
      </c>
      <c r="F220" t="s">
        <v>5879</v>
      </c>
      <c r="G220" t="s">
        <v>2942</v>
      </c>
      <c r="H220" t="s">
        <v>5878</v>
      </c>
      <c r="I220" t="s">
        <v>230</v>
      </c>
      <c r="J220" t="s">
        <v>8</v>
      </c>
      <c r="K220" t="s">
        <v>5881</v>
      </c>
      <c r="L220" t="s">
        <v>10</v>
      </c>
    </row>
    <row r="221" spans="1:14" x14ac:dyDescent="0.2">
      <c r="A221" t="s">
        <v>1551</v>
      </c>
      <c r="B221" t="s">
        <v>5877</v>
      </c>
      <c r="C221" t="s">
        <v>5874</v>
      </c>
      <c r="D221" t="s">
        <v>5875</v>
      </c>
      <c r="E221" s="10" t="s">
        <v>4</v>
      </c>
      <c r="F221" t="s">
        <v>5873</v>
      </c>
      <c r="G221" t="s">
        <v>2942</v>
      </c>
      <c r="H221" t="s">
        <v>5872</v>
      </c>
      <c r="I221" t="s">
        <v>160</v>
      </c>
      <c r="J221" t="s">
        <v>8</v>
      </c>
      <c r="K221" t="s">
        <v>5876</v>
      </c>
      <c r="L221" t="s">
        <v>10</v>
      </c>
    </row>
    <row r="222" spans="1:14" x14ac:dyDescent="0.2">
      <c r="A222" t="s">
        <v>1552</v>
      </c>
      <c r="B222" t="s">
        <v>5871</v>
      </c>
      <c r="C222" t="s">
        <v>5869</v>
      </c>
      <c r="D222" t="s">
        <v>5869</v>
      </c>
      <c r="E222" s="10" t="s">
        <v>4</v>
      </c>
      <c r="F222" t="s">
        <v>5868</v>
      </c>
      <c r="G222" t="s">
        <v>2942</v>
      </c>
      <c r="H222" t="s">
        <v>5867</v>
      </c>
      <c r="I222" t="s">
        <v>5866</v>
      </c>
      <c r="J222" t="s">
        <v>205</v>
      </c>
      <c r="K222" t="s">
        <v>5870</v>
      </c>
      <c r="L222" t="s">
        <v>10</v>
      </c>
      <c r="M222" t="s">
        <v>1775</v>
      </c>
      <c r="N222" t="s">
        <v>5839</v>
      </c>
    </row>
    <row r="223" spans="1:14" x14ac:dyDescent="0.2">
      <c r="A223" t="s">
        <v>1553</v>
      </c>
      <c r="B223" t="s">
        <v>5865</v>
      </c>
      <c r="C223" t="s">
        <v>128</v>
      </c>
      <c r="D223" t="s">
        <v>5861</v>
      </c>
      <c r="E223" s="10" t="s">
        <v>5859</v>
      </c>
      <c r="F223" t="s">
        <v>5860</v>
      </c>
      <c r="G223" t="s">
        <v>2942</v>
      </c>
      <c r="H223" t="s">
        <v>5858</v>
      </c>
      <c r="I223" t="s">
        <v>5857</v>
      </c>
      <c r="J223" t="s">
        <v>35</v>
      </c>
      <c r="K223" t="s">
        <v>5864</v>
      </c>
      <c r="L223" t="s">
        <v>10</v>
      </c>
      <c r="M223" t="s">
        <v>5862</v>
      </c>
      <c r="N223" t="s">
        <v>5863</v>
      </c>
    </row>
    <row r="224" spans="1:14" x14ac:dyDescent="0.2">
      <c r="A224" t="s">
        <v>1554</v>
      </c>
      <c r="B224" t="s">
        <v>5856</v>
      </c>
      <c r="C224" t="s">
        <v>927</v>
      </c>
      <c r="D224" t="s">
        <v>927</v>
      </c>
      <c r="E224" s="11" t="s">
        <v>5850</v>
      </c>
      <c r="F224" t="s">
        <v>5851</v>
      </c>
      <c r="G224" t="s">
        <v>2942</v>
      </c>
      <c r="H224" t="s">
        <v>5849</v>
      </c>
      <c r="I224" t="s">
        <v>5848</v>
      </c>
      <c r="J224" t="s">
        <v>5854</v>
      </c>
      <c r="K224" t="s">
        <v>5855</v>
      </c>
      <c r="L224" t="s">
        <v>79</v>
      </c>
      <c r="M224" t="s">
        <v>5852</v>
      </c>
      <c r="N224" t="s">
        <v>5853</v>
      </c>
    </row>
    <row r="225" spans="1:14" x14ac:dyDescent="0.2">
      <c r="A225" t="s">
        <v>1555</v>
      </c>
      <c r="B225" t="s">
        <v>5956</v>
      </c>
      <c r="C225" t="s">
        <v>1671</v>
      </c>
      <c r="D225" t="s">
        <v>5954</v>
      </c>
      <c r="E225" s="10" t="s">
        <v>5952</v>
      </c>
      <c r="F225" t="s">
        <v>5953</v>
      </c>
      <c r="G225" t="s">
        <v>2983</v>
      </c>
      <c r="H225" t="s">
        <v>5951</v>
      </c>
      <c r="I225" t="s">
        <v>3366</v>
      </c>
      <c r="J225" t="s">
        <v>571</v>
      </c>
      <c r="K225" t="s">
        <v>5955</v>
      </c>
      <c r="L225" t="s">
        <v>10</v>
      </c>
      <c r="M225" t="s">
        <v>4801</v>
      </c>
      <c r="N225" t="s">
        <v>4802</v>
      </c>
    </row>
    <row r="226" spans="1:14" x14ac:dyDescent="0.2">
      <c r="A226" t="s">
        <v>1556</v>
      </c>
      <c r="B226" t="s">
        <v>5950</v>
      </c>
      <c r="C226" t="s">
        <v>5948</v>
      </c>
      <c r="D226" t="s">
        <v>5948</v>
      </c>
      <c r="E226" s="10" t="s">
        <v>4</v>
      </c>
      <c r="F226" t="s">
        <v>5908</v>
      </c>
      <c r="G226" t="s">
        <v>2983</v>
      </c>
      <c r="H226" t="s">
        <v>5947</v>
      </c>
      <c r="I226" t="s">
        <v>4114</v>
      </c>
      <c r="J226" t="s">
        <v>8</v>
      </c>
      <c r="K226" t="s">
        <v>5949</v>
      </c>
      <c r="L226" t="s">
        <v>10</v>
      </c>
    </row>
    <row r="227" spans="1:14" x14ac:dyDescent="0.2">
      <c r="A227" t="s">
        <v>1557</v>
      </c>
      <c r="B227" t="s">
        <v>5972</v>
      </c>
      <c r="C227" t="s">
        <v>273</v>
      </c>
      <c r="D227" t="s">
        <v>273</v>
      </c>
      <c r="E227" s="10" t="s">
        <v>4</v>
      </c>
      <c r="F227" t="s">
        <v>5969</v>
      </c>
      <c r="G227" t="s">
        <v>3004</v>
      </c>
      <c r="H227" t="s">
        <v>5968</v>
      </c>
      <c r="I227" t="s">
        <v>5967</v>
      </c>
      <c r="J227" t="s">
        <v>278</v>
      </c>
      <c r="K227" t="s">
        <v>5971</v>
      </c>
      <c r="L227" t="s">
        <v>10</v>
      </c>
      <c r="M227" t="s">
        <v>4716</v>
      </c>
      <c r="N227" t="s">
        <v>5970</v>
      </c>
    </row>
    <row r="228" spans="1:14" x14ac:dyDescent="0.2">
      <c r="A228" t="s">
        <v>1558</v>
      </c>
      <c r="B228" t="s">
        <v>5966</v>
      </c>
      <c r="C228" t="s">
        <v>2455</v>
      </c>
      <c r="D228" t="s">
        <v>5963</v>
      </c>
      <c r="E228" s="10" t="s">
        <v>4</v>
      </c>
      <c r="F228" t="s">
        <v>5962</v>
      </c>
      <c r="G228" t="s">
        <v>3004</v>
      </c>
      <c r="H228" t="s">
        <v>5961</v>
      </c>
      <c r="I228" t="s">
        <v>190</v>
      </c>
      <c r="J228" t="s">
        <v>35</v>
      </c>
      <c r="K228" t="s">
        <v>5965</v>
      </c>
      <c r="L228" t="s">
        <v>10</v>
      </c>
      <c r="M228" t="s">
        <v>4727</v>
      </c>
      <c r="N228" t="s">
        <v>5964</v>
      </c>
    </row>
    <row r="229" spans="1:14" x14ac:dyDescent="0.2">
      <c r="A229" t="s">
        <v>1559</v>
      </c>
      <c r="B229" t="s">
        <v>5960</v>
      </c>
      <c r="C229" t="s">
        <v>1332</v>
      </c>
      <c r="D229" t="s">
        <v>1332</v>
      </c>
      <c r="E229" s="10" t="s">
        <v>4</v>
      </c>
      <c r="F229" t="s">
        <v>1333</v>
      </c>
      <c r="G229" t="s">
        <v>3004</v>
      </c>
      <c r="H229" t="s">
        <v>5959</v>
      </c>
      <c r="I229" t="s">
        <v>1335</v>
      </c>
      <c r="J229" t="s">
        <v>571</v>
      </c>
      <c r="K229" t="s">
        <v>6252</v>
      </c>
      <c r="L229" t="s">
        <v>10</v>
      </c>
      <c r="M229" t="s">
        <v>1775</v>
      </c>
      <c r="N229" t="s">
        <v>5820</v>
      </c>
    </row>
    <row r="230" spans="1:14" x14ac:dyDescent="0.2">
      <c r="A230" t="s">
        <v>1560</v>
      </c>
      <c r="B230" t="s">
        <v>5958</v>
      </c>
      <c r="C230" t="s">
        <v>1332</v>
      </c>
      <c r="D230" t="s">
        <v>1332</v>
      </c>
      <c r="E230" s="10" t="s">
        <v>4</v>
      </c>
      <c r="F230" t="s">
        <v>1333</v>
      </c>
      <c r="G230" t="s">
        <v>3004</v>
      </c>
      <c r="H230" t="s">
        <v>5957</v>
      </c>
      <c r="I230" t="s">
        <v>1335</v>
      </c>
      <c r="J230" t="s">
        <v>571</v>
      </c>
      <c r="K230" t="s">
        <v>6253</v>
      </c>
      <c r="L230" t="s">
        <v>10</v>
      </c>
      <c r="M230" t="s">
        <v>1775</v>
      </c>
      <c r="N230" t="s">
        <v>5820</v>
      </c>
    </row>
    <row r="231" spans="1:14" x14ac:dyDescent="0.2">
      <c r="A231" t="s">
        <v>1561</v>
      </c>
      <c r="B231" t="s">
        <v>6101</v>
      </c>
      <c r="C231" t="s">
        <v>6100</v>
      </c>
      <c r="D231" t="s">
        <v>6100</v>
      </c>
      <c r="E231" s="10" t="s">
        <v>41</v>
      </c>
      <c r="F231" t="s">
        <v>6099</v>
      </c>
      <c r="G231" t="s">
        <v>3017</v>
      </c>
      <c r="H231" t="s">
        <v>6098</v>
      </c>
      <c r="I231" t="s">
        <v>2287</v>
      </c>
      <c r="J231" t="s">
        <v>539</v>
      </c>
      <c r="K231" t="s">
        <v>6254</v>
      </c>
      <c r="L231" t="s">
        <v>10</v>
      </c>
      <c r="M231" t="s">
        <v>3655</v>
      </c>
      <c r="N231" t="s">
        <v>3656</v>
      </c>
    </row>
    <row r="232" spans="1:14" x14ac:dyDescent="0.2">
      <c r="A232" t="s">
        <v>1562</v>
      </c>
      <c r="B232" t="s">
        <v>6097</v>
      </c>
      <c r="C232" t="s">
        <v>6096</v>
      </c>
      <c r="D232" t="s">
        <v>6096</v>
      </c>
      <c r="E232" s="10" t="s">
        <v>41</v>
      </c>
      <c r="F232" t="s">
        <v>6095</v>
      </c>
      <c r="G232" t="s">
        <v>3017</v>
      </c>
      <c r="H232" t="s">
        <v>6094</v>
      </c>
      <c r="I232" t="s">
        <v>6093</v>
      </c>
      <c r="J232" t="s">
        <v>8</v>
      </c>
      <c r="K232" t="s">
        <v>6255</v>
      </c>
      <c r="L232" t="s">
        <v>10</v>
      </c>
      <c r="M232" t="s">
        <v>1775</v>
      </c>
      <c r="N232" t="s">
        <v>5999</v>
      </c>
    </row>
    <row r="233" spans="1:14" x14ac:dyDescent="0.2">
      <c r="A233" t="s">
        <v>1563</v>
      </c>
      <c r="B233" t="s">
        <v>6092</v>
      </c>
      <c r="C233" t="s">
        <v>6090</v>
      </c>
      <c r="D233" t="s">
        <v>6091</v>
      </c>
      <c r="E233" s="10" t="s">
        <v>4</v>
      </c>
      <c r="F233" t="s">
        <v>6089</v>
      </c>
      <c r="G233" t="s">
        <v>3017</v>
      </c>
      <c r="H233" t="s">
        <v>6088</v>
      </c>
      <c r="I233" t="s">
        <v>530</v>
      </c>
      <c r="J233" t="s">
        <v>8</v>
      </c>
      <c r="K233" t="s">
        <v>6256</v>
      </c>
      <c r="L233" t="s">
        <v>10</v>
      </c>
      <c r="M233" t="s">
        <v>1947</v>
      </c>
      <c r="N233" t="s">
        <v>5821</v>
      </c>
    </row>
    <row r="234" spans="1:14" x14ac:dyDescent="0.2">
      <c r="A234" t="s">
        <v>1564</v>
      </c>
      <c r="B234" t="s">
        <v>6087</v>
      </c>
      <c r="C234" t="s">
        <v>150</v>
      </c>
      <c r="D234" t="s">
        <v>6086</v>
      </c>
      <c r="E234" s="10" t="s">
        <v>4</v>
      </c>
      <c r="F234" t="s">
        <v>6085</v>
      </c>
      <c r="G234" t="s">
        <v>3017</v>
      </c>
      <c r="H234" t="s">
        <v>6084</v>
      </c>
      <c r="I234" t="s">
        <v>6083</v>
      </c>
      <c r="J234" t="s">
        <v>8</v>
      </c>
      <c r="K234" t="s">
        <v>6257</v>
      </c>
      <c r="L234" t="s">
        <v>10</v>
      </c>
      <c r="M234" t="s">
        <v>5303</v>
      </c>
      <c r="N234" t="s">
        <v>5304</v>
      </c>
    </row>
    <row r="235" spans="1:14" x14ac:dyDescent="0.2">
      <c r="A235" t="s">
        <v>1565</v>
      </c>
      <c r="B235" t="s">
        <v>6082</v>
      </c>
      <c r="C235" t="s">
        <v>4804</v>
      </c>
      <c r="D235" t="s">
        <v>4804</v>
      </c>
      <c r="E235" s="10" t="s">
        <v>4</v>
      </c>
      <c r="F235" t="s">
        <v>6081</v>
      </c>
      <c r="G235" t="s">
        <v>3017</v>
      </c>
      <c r="H235" t="s">
        <v>6080</v>
      </c>
      <c r="I235" t="s">
        <v>743</v>
      </c>
      <c r="J235" t="s">
        <v>95</v>
      </c>
      <c r="K235" t="s">
        <v>6258</v>
      </c>
      <c r="L235" t="s">
        <v>10</v>
      </c>
      <c r="M235" t="s">
        <v>5788</v>
      </c>
      <c r="N235" t="s">
        <v>5789</v>
      </c>
    </row>
    <row r="236" spans="1:14" x14ac:dyDescent="0.2">
      <c r="A236" t="s">
        <v>1566</v>
      </c>
      <c r="B236" t="s">
        <v>6079</v>
      </c>
      <c r="C236" t="s">
        <v>3857</v>
      </c>
      <c r="D236" t="s">
        <v>6078</v>
      </c>
      <c r="E236" s="10" t="s">
        <v>6076</v>
      </c>
      <c r="F236" t="s">
        <v>6077</v>
      </c>
      <c r="G236" t="s">
        <v>3017</v>
      </c>
      <c r="H236" t="s">
        <v>6075</v>
      </c>
      <c r="I236" t="s">
        <v>3678</v>
      </c>
      <c r="J236" t="s">
        <v>8</v>
      </c>
      <c r="K236" t="s">
        <v>6259</v>
      </c>
      <c r="L236" t="s">
        <v>10</v>
      </c>
      <c r="M236" t="s">
        <v>1947</v>
      </c>
      <c r="N236" t="s">
        <v>5821</v>
      </c>
    </row>
    <row r="237" spans="1:14" x14ac:dyDescent="0.2">
      <c r="A237" t="s">
        <v>1567</v>
      </c>
      <c r="B237" t="s">
        <v>6074</v>
      </c>
      <c r="C237" t="s">
        <v>3361</v>
      </c>
      <c r="D237" t="s">
        <v>6073</v>
      </c>
      <c r="E237" s="10" t="s">
        <v>4</v>
      </c>
      <c r="F237" t="s">
        <v>6072</v>
      </c>
      <c r="G237" t="s">
        <v>3017</v>
      </c>
      <c r="H237" t="s">
        <v>6071</v>
      </c>
      <c r="I237" t="s">
        <v>6070</v>
      </c>
      <c r="J237" t="s">
        <v>8</v>
      </c>
      <c r="K237" t="s">
        <v>6260</v>
      </c>
      <c r="L237" t="s">
        <v>10</v>
      </c>
    </row>
    <row r="238" spans="1:14" x14ac:dyDescent="0.2">
      <c r="A238" t="s">
        <v>1568</v>
      </c>
      <c r="B238" t="s">
        <v>6069</v>
      </c>
      <c r="C238" t="s">
        <v>158</v>
      </c>
      <c r="D238" t="s">
        <v>158</v>
      </c>
      <c r="E238" s="10" t="s">
        <v>41</v>
      </c>
      <c r="F238" t="s">
        <v>6068</v>
      </c>
      <c r="G238" t="s">
        <v>3017</v>
      </c>
      <c r="H238" t="s">
        <v>6067</v>
      </c>
      <c r="I238" t="s">
        <v>6066</v>
      </c>
      <c r="J238" t="s">
        <v>8</v>
      </c>
      <c r="K238" t="s">
        <v>6261</v>
      </c>
      <c r="L238" t="s">
        <v>10</v>
      </c>
      <c r="M238" t="s">
        <v>2976</v>
      </c>
      <c r="N238" t="s">
        <v>4780</v>
      </c>
    </row>
    <row r="239" spans="1:14" x14ac:dyDescent="0.2">
      <c r="A239" t="s">
        <v>1569</v>
      </c>
      <c r="B239" t="s">
        <v>6131</v>
      </c>
      <c r="C239" t="s">
        <v>1471</v>
      </c>
      <c r="D239" t="s">
        <v>1471</v>
      </c>
      <c r="E239" s="10" t="s">
        <v>4</v>
      </c>
      <c r="F239" t="s">
        <v>6130</v>
      </c>
      <c r="G239" t="s">
        <v>3055</v>
      </c>
      <c r="H239" t="s">
        <v>6129</v>
      </c>
      <c r="I239" t="s">
        <v>6128</v>
      </c>
      <c r="J239" t="s">
        <v>35</v>
      </c>
      <c r="K239" t="s">
        <v>6262</v>
      </c>
      <c r="L239" t="s">
        <v>10</v>
      </c>
      <c r="M239" t="s">
        <v>1683</v>
      </c>
      <c r="N239" t="s">
        <v>1684</v>
      </c>
    </row>
    <row r="240" spans="1:14" x14ac:dyDescent="0.2">
      <c r="A240" t="s">
        <v>1570</v>
      </c>
      <c r="B240" t="s">
        <v>6127</v>
      </c>
      <c r="C240" t="s">
        <v>4129</v>
      </c>
      <c r="D240" t="s">
        <v>6125</v>
      </c>
      <c r="E240" s="10" t="s">
        <v>4</v>
      </c>
      <c r="F240" t="s">
        <v>6124</v>
      </c>
      <c r="G240" t="s">
        <v>3055</v>
      </c>
      <c r="H240" t="s">
        <v>6123</v>
      </c>
      <c r="I240" t="s">
        <v>2481</v>
      </c>
      <c r="J240" t="s">
        <v>8</v>
      </c>
      <c r="K240" t="s">
        <v>6126</v>
      </c>
      <c r="L240" t="s">
        <v>10</v>
      </c>
    </row>
    <row r="241" spans="1:14" x14ac:dyDescent="0.2">
      <c r="A241" t="s">
        <v>1571</v>
      </c>
      <c r="B241" t="s">
        <v>6122</v>
      </c>
      <c r="C241" t="s">
        <v>6121</v>
      </c>
      <c r="D241" t="s">
        <v>6121</v>
      </c>
      <c r="E241" s="10" t="s">
        <v>4</v>
      </c>
      <c r="F241" t="s">
        <v>6120</v>
      </c>
      <c r="G241" t="s">
        <v>3055</v>
      </c>
      <c r="H241" t="s">
        <v>6119</v>
      </c>
      <c r="I241" t="s">
        <v>1096</v>
      </c>
      <c r="J241" t="s">
        <v>8</v>
      </c>
      <c r="K241" t="s">
        <v>6263</v>
      </c>
      <c r="L241" t="s">
        <v>10</v>
      </c>
    </row>
    <row r="242" spans="1:14" x14ac:dyDescent="0.2">
      <c r="A242" t="s">
        <v>1572</v>
      </c>
      <c r="B242" t="s">
        <v>6118</v>
      </c>
      <c r="C242" t="s">
        <v>2</v>
      </c>
      <c r="D242" t="s">
        <v>3</v>
      </c>
      <c r="E242" s="10" t="s">
        <v>4</v>
      </c>
      <c r="F242" t="s">
        <v>6116</v>
      </c>
      <c r="G242" t="s">
        <v>3055</v>
      </c>
      <c r="H242" t="s">
        <v>6115</v>
      </c>
      <c r="I242" t="s">
        <v>4642</v>
      </c>
      <c r="J242" t="s">
        <v>8</v>
      </c>
      <c r="K242" t="s">
        <v>6117</v>
      </c>
      <c r="L242" t="s">
        <v>10</v>
      </c>
    </row>
    <row r="243" spans="1:14" x14ac:dyDescent="0.2">
      <c r="A243" t="s">
        <v>1573</v>
      </c>
      <c r="B243" t="s">
        <v>6114</v>
      </c>
      <c r="C243" t="s">
        <v>6113</v>
      </c>
      <c r="D243" t="s">
        <v>6113</v>
      </c>
      <c r="E243" s="10" t="s">
        <v>4</v>
      </c>
      <c r="F243" t="s">
        <v>6112</v>
      </c>
      <c r="G243" t="s">
        <v>3055</v>
      </c>
      <c r="H243" t="s">
        <v>6111</v>
      </c>
      <c r="I243" t="s">
        <v>664</v>
      </c>
      <c r="J243" t="s">
        <v>8</v>
      </c>
      <c r="K243" t="s">
        <v>6264</v>
      </c>
      <c r="L243" t="s">
        <v>10</v>
      </c>
      <c r="M243" t="s">
        <v>1775</v>
      </c>
      <c r="N243" t="s">
        <v>4772</v>
      </c>
    </row>
    <row r="244" spans="1:14" x14ac:dyDescent="0.2">
      <c r="A244" t="s">
        <v>1574</v>
      </c>
      <c r="B244" t="s">
        <v>6110</v>
      </c>
      <c r="C244" t="s">
        <v>6108</v>
      </c>
      <c r="D244" t="s">
        <v>6108</v>
      </c>
      <c r="E244" s="10" t="s">
        <v>4</v>
      </c>
      <c r="F244" t="s">
        <v>6107</v>
      </c>
      <c r="G244" t="s">
        <v>3055</v>
      </c>
      <c r="H244" t="s">
        <v>6106</v>
      </c>
      <c r="I244" t="s">
        <v>4860</v>
      </c>
      <c r="J244" t="s">
        <v>35</v>
      </c>
      <c r="K244" t="s">
        <v>6265</v>
      </c>
      <c r="L244" t="s">
        <v>10</v>
      </c>
      <c r="M244" t="s">
        <v>3509</v>
      </c>
      <c r="N244" t="s">
        <v>6109</v>
      </c>
    </row>
    <row r="245" spans="1:14" x14ac:dyDescent="0.2">
      <c r="A245" t="s">
        <v>1575</v>
      </c>
      <c r="B245" t="s">
        <v>6105</v>
      </c>
      <c r="C245" t="s">
        <v>289</v>
      </c>
      <c r="D245" t="s">
        <v>289</v>
      </c>
      <c r="E245" s="10" t="s">
        <v>4</v>
      </c>
      <c r="F245" t="s">
        <v>6104</v>
      </c>
      <c r="G245" t="s">
        <v>3055</v>
      </c>
      <c r="H245" t="s">
        <v>6103</v>
      </c>
      <c r="I245" t="s">
        <v>6102</v>
      </c>
      <c r="J245" t="s">
        <v>35</v>
      </c>
      <c r="K245" t="s">
        <v>6266</v>
      </c>
      <c r="L245" t="s">
        <v>10</v>
      </c>
      <c r="M245" t="s">
        <v>3509</v>
      </c>
      <c r="N245" t="s">
        <v>5813</v>
      </c>
    </row>
    <row r="246" spans="1:14" x14ac:dyDescent="0.2">
      <c r="A246" t="s">
        <v>1576</v>
      </c>
      <c r="B246" t="s">
        <v>6017</v>
      </c>
      <c r="C246" t="s">
        <v>6015</v>
      </c>
      <c r="D246" t="s">
        <v>6015</v>
      </c>
      <c r="E246" s="10" t="s">
        <v>4</v>
      </c>
      <c r="F246" t="s">
        <v>6014</v>
      </c>
      <c r="G246" t="s">
        <v>3079</v>
      </c>
      <c r="H246" t="s">
        <v>6013</v>
      </c>
      <c r="I246" t="s">
        <v>6012</v>
      </c>
      <c r="J246" t="s">
        <v>35</v>
      </c>
      <c r="K246" t="s">
        <v>6016</v>
      </c>
      <c r="L246" t="s">
        <v>10</v>
      </c>
      <c r="M246" t="s">
        <v>4220</v>
      </c>
      <c r="N246" t="s">
        <v>4615</v>
      </c>
    </row>
    <row r="247" spans="1:14" x14ac:dyDescent="0.2">
      <c r="A247" t="s">
        <v>1577</v>
      </c>
      <c r="B247" t="s">
        <v>6011</v>
      </c>
      <c r="C247" t="s">
        <v>4129</v>
      </c>
      <c r="D247" t="s">
        <v>6009</v>
      </c>
      <c r="E247" s="10" t="s">
        <v>4</v>
      </c>
      <c r="F247" t="s">
        <v>6008</v>
      </c>
      <c r="G247" t="s">
        <v>3079</v>
      </c>
      <c r="H247" t="s">
        <v>6007</v>
      </c>
      <c r="I247" t="s">
        <v>6006</v>
      </c>
      <c r="J247" t="s">
        <v>8</v>
      </c>
      <c r="K247" t="s">
        <v>6010</v>
      </c>
      <c r="L247" t="s">
        <v>10</v>
      </c>
    </row>
    <row r="248" spans="1:14" x14ac:dyDescent="0.2">
      <c r="A248" t="s">
        <v>1578</v>
      </c>
      <c r="B248" t="s">
        <v>6005</v>
      </c>
      <c r="C248" t="s">
        <v>2</v>
      </c>
      <c r="D248" t="s">
        <v>3</v>
      </c>
      <c r="E248" s="10" t="s">
        <v>4</v>
      </c>
      <c r="F248" t="s">
        <v>6003</v>
      </c>
      <c r="G248" t="s">
        <v>3079</v>
      </c>
      <c r="H248" t="s">
        <v>6002</v>
      </c>
      <c r="I248" t="s">
        <v>4642</v>
      </c>
      <c r="J248" t="s">
        <v>8</v>
      </c>
      <c r="K248" t="s">
        <v>6004</v>
      </c>
      <c r="L248" t="s">
        <v>10</v>
      </c>
    </row>
    <row r="249" spans="1:14" x14ac:dyDescent="0.2">
      <c r="A249" t="s">
        <v>1579</v>
      </c>
      <c r="B249" t="s">
        <v>6001</v>
      </c>
      <c r="C249" t="s">
        <v>2634</v>
      </c>
      <c r="D249" t="s">
        <v>2634</v>
      </c>
      <c r="E249" s="10" t="s">
        <v>4</v>
      </c>
      <c r="F249" t="s">
        <v>5998</v>
      </c>
      <c r="G249" t="s">
        <v>3079</v>
      </c>
      <c r="H249" t="s">
        <v>5997</v>
      </c>
      <c r="I249" t="s">
        <v>5996</v>
      </c>
      <c r="J249" t="s">
        <v>205</v>
      </c>
      <c r="K249" t="s">
        <v>6000</v>
      </c>
      <c r="L249" t="s">
        <v>10</v>
      </c>
      <c r="M249" t="s">
        <v>1775</v>
      </c>
      <c r="N249" t="s">
        <v>5999</v>
      </c>
    </row>
    <row r="250" spans="1:14" x14ac:dyDescent="0.2">
      <c r="A250" t="s">
        <v>1580</v>
      </c>
      <c r="B250" t="s">
        <v>5995</v>
      </c>
      <c r="C250" t="s">
        <v>5992</v>
      </c>
      <c r="D250" t="s">
        <v>5993</v>
      </c>
      <c r="E250" s="10" t="s">
        <v>4</v>
      </c>
      <c r="F250" t="s">
        <v>5991</v>
      </c>
      <c r="G250" t="s">
        <v>3079</v>
      </c>
      <c r="H250" t="s">
        <v>5990</v>
      </c>
      <c r="I250" t="s">
        <v>530</v>
      </c>
      <c r="J250" t="s">
        <v>8</v>
      </c>
      <c r="K250" t="s">
        <v>5994</v>
      </c>
      <c r="L250" t="s">
        <v>10</v>
      </c>
    </row>
    <row r="251" spans="1:14" x14ac:dyDescent="0.2">
      <c r="A251" t="s">
        <v>1581</v>
      </c>
      <c r="B251" t="s">
        <v>5989</v>
      </c>
      <c r="C251" t="s">
        <v>82</v>
      </c>
      <c r="D251" t="s">
        <v>82</v>
      </c>
      <c r="E251" s="10" t="s">
        <v>4</v>
      </c>
      <c r="F251" t="s">
        <v>5987</v>
      </c>
      <c r="G251" t="s">
        <v>3079</v>
      </c>
      <c r="H251" t="s">
        <v>5986</v>
      </c>
      <c r="I251" t="s">
        <v>5985</v>
      </c>
      <c r="J251" t="s">
        <v>5942</v>
      </c>
      <c r="K251" t="s">
        <v>5988</v>
      </c>
      <c r="L251" t="s">
        <v>10</v>
      </c>
    </row>
    <row r="252" spans="1:14" x14ac:dyDescent="0.2">
      <c r="A252" t="s">
        <v>1582</v>
      </c>
      <c r="B252" t="s">
        <v>5984</v>
      </c>
      <c r="C252" t="s">
        <v>5982</v>
      </c>
      <c r="D252" t="s">
        <v>5982</v>
      </c>
      <c r="E252" s="10" t="s">
        <v>4</v>
      </c>
      <c r="F252" t="s">
        <v>5981</v>
      </c>
      <c r="G252" t="s">
        <v>3079</v>
      </c>
      <c r="H252" t="s">
        <v>5980</v>
      </c>
      <c r="I252" t="s">
        <v>298</v>
      </c>
      <c r="J252" t="s">
        <v>154</v>
      </c>
      <c r="K252" t="s">
        <v>5983</v>
      </c>
      <c r="L252" t="s">
        <v>10</v>
      </c>
      <c r="M252" t="s">
        <v>2114</v>
      </c>
      <c r="N252" t="s">
        <v>4615</v>
      </c>
    </row>
    <row r="253" spans="1:14" x14ac:dyDescent="0.2">
      <c r="A253" t="s">
        <v>1583</v>
      </c>
      <c r="B253" t="s">
        <v>5979</v>
      </c>
      <c r="C253" t="s">
        <v>241</v>
      </c>
      <c r="D253" t="s">
        <v>241</v>
      </c>
      <c r="E253" s="10" t="s">
        <v>4</v>
      </c>
      <c r="F253" t="s">
        <v>5975</v>
      </c>
      <c r="G253" t="s">
        <v>3079</v>
      </c>
      <c r="H253" t="s">
        <v>5974</v>
      </c>
      <c r="I253" t="s">
        <v>5973</v>
      </c>
      <c r="J253" t="s">
        <v>35</v>
      </c>
      <c r="K253" t="s">
        <v>5978</v>
      </c>
      <c r="L253" t="s">
        <v>10</v>
      </c>
      <c r="M253" t="s">
        <v>5976</v>
      </c>
      <c r="N253" t="s">
        <v>5977</v>
      </c>
    </row>
    <row r="254" spans="1:14" x14ac:dyDescent="0.2">
      <c r="A254" t="s">
        <v>1584</v>
      </c>
      <c r="B254" t="s">
        <v>2017</v>
      </c>
      <c r="C254" t="s">
        <v>2018</v>
      </c>
      <c r="D254" t="s">
        <v>2018</v>
      </c>
      <c r="E254" s="10" t="s">
        <v>4</v>
      </c>
      <c r="F254" t="s">
        <v>6064</v>
      </c>
      <c r="G254" t="s">
        <v>3120</v>
      </c>
      <c r="H254" t="s">
        <v>6063</v>
      </c>
      <c r="I254" t="s">
        <v>2021</v>
      </c>
      <c r="J254" t="s">
        <v>8</v>
      </c>
      <c r="K254" t="s">
        <v>6065</v>
      </c>
      <c r="L254" t="s">
        <v>10</v>
      </c>
    </row>
    <row r="255" spans="1:14" x14ac:dyDescent="0.2">
      <c r="A255" t="s">
        <v>1585</v>
      </c>
      <c r="B255" t="s">
        <v>6062</v>
      </c>
      <c r="C255" t="s">
        <v>352</v>
      </c>
      <c r="D255" t="s">
        <v>6060</v>
      </c>
      <c r="E255" s="10" t="s">
        <v>4</v>
      </c>
      <c r="F255" t="s">
        <v>6059</v>
      </c>
      <c r="G255" t="s">
        <v>3120</v>
      </c>
      <c r="H255" t="s">
        <v>6058</v>
      </c>
      <c r="I255" t="s">
        <v>6052</v>
      </c>
      <c r="J255" t="s">
        <v>8</v>
      </c>
      <c r="K255" t="s">
        <v>6061</v>
      </c>
      <c r="L255" t="s">
        <v>10</v>
      </c>
      <c r="M255" t="s">
        <v>3509</v>
      </c>
      <c r="N255" t="s">
        <v>5495</v>
      </c>
    </row>
    <row r="256" spans="1:14" x14ac:dyDescent="0.2">
      <c r="A256" t="s">
        <v>1586</v>
      </c>
      <c r="B256" t="s">
        <v>6057</v>
      </c>
      <c r="C256" t="s">
        <v>352</v>
      </c>
      <c r="D256" t="s">
        <v>6055</v>
      </c>
      <c r="E256" s="10" t="s">
        <v>4</v>
      </c>
      <c r="F256" t="s">
        <v>6054</v>
      </c>
      <c r="G256" t="s">
        <v>3120</v>
      </c>
      <c r="H256" t="s">
        <v>6053</v>
      </c>
      <c r="I256" t="s">
        <v>6052</v>
      </c>
      <c r="J256" t="s">
        <v>8</v>
      </c>
      <c r="K256" t="s">
        <v>6056</v>
      </c>
      <c r="L256" t="s">
        <v>10</v>
      </c>
      <c r="M256" t="s">
        <v>3509</v>
      </c>
      <c r="N256" t="s">
        <v>5495</v>
      </c>
    </row>
    <row r="257" spans="1:14" x14ac:dyDescent="0.2">
      <c r="A257" t="s">
        <v>1587</v>
      </c>
      <c r="B257" t="s">
        <v>6051</v>
      </c>
      <c r="C257" t="s">
        <v>5600</v>
      </c>
      <c r="D257" t="s">
        <v>6049</v>
      </c>
      <c r="E257" s="10" t="s">
        <v>4</v>
      </c>
      <c r="F257" t="s">
        <v>6048</v>
      </c>
      <c r="G257" t="s">
        <v>3120</v>
      </c>
      <c r="H257" t="s">
        <v>6047</v>
      </c>
      <c r="I257" t="s">
        <v>3386</v>
      </c>
      <c r="J257" t="s">
        <v>514</v>
      </c>
      <c r="K257" t="s">
        <v>6050</v>
      </c>
      <c r="L257" t="s">
        <v>10</v>
      </c>
      <c r="M257" t="s">
        <v>1729</v>
      </c>
      <c r="N257" t="s">
        <v>1730</v>
      </c>
    </row>
    <row r="258" spans="1:14" x14ac:dyDescent="0.2">
      <c r="A258" t="s">
        <v>1588</v>
      </c>
      <c r="B258" t="s">
        <v>6046</v>
      </c>
      <c r="C258" t="s">
        <v>927</v>
      </c>
      <c r="D258" t="s">
        <v>6044</v>
      </c>
      <c r="E258" s="10" t="s">
        <v>4</v>
      </c>
      <c r="F258" t="s">
        <v>6043</v>
      </c>
      <c r="G258" t="s">
        <v>3120</v>
      </c>
      <c r="H258" t="s">
        <v>6042</v>
      </c>
      <c r="I258" t="s">
        <v>1329</v>
      </c>
      <c r="J258" t="s">
        <v>35</v>
      </c>
      <c r="K258" t="s">
        <v>6045</v>
      </c>
      <c r="L258" t="s">
        <v>10</v>
      </c>
      <c r="M258" t="s">
        <v>2114</v>
      </c>
      <c r="N258" t="s">
        <v>2115</v>
      </c>
    </row>
    <row r="259" spans="1:14" x14ac:dyDescent="0.2">
      <c r="A259" t="s">
        <v>1589</v>
      </c>
      <c r="B259" t="s">
        <v>6041</v>
      </c>
      <c r="C259" t="s">
        <v>6037</v>
      </c>
      <c r="D259" t="s">
        <v>6038</v>
      </c>
      <c r="E259" s="10" t="s">
        <v>4</v>
      </c>
      <c r="F259" t="s">
        <v>6036</v>
      </c>
      <c r="G259" t="s">
        <v>3120</v>
      </c>
      <c r="H259" t="s">
        <v>6035</v>
      </c>
      <c r="I259" t="s">
        <v>1074</v>
      </c>
      <c r="J259" t="s">
        <v>278</v>
      </c>
      <c r="K259" t="s">
        <v>6040</v>
      </c>
      <c r="L259" t="s">
        <v>10</v>
      </c>
      <c r="M259" t="s">
        <v>4716</v>
      </c>
      <c r="N259" t="s">
        <v>6039</v>
      </c>
    </row>
    <row r="260" spans="1:14" x14ac:dyDescent="0.2">
      <c r="A260" t="s">
        <v>1590</v>
      </c>
      <c r="B260" t="s">
        <v>6034</v>
      </c>
      <c r="C260" t="s">
        <v>6032</v>
      </c>
      <c r="D260" t="s">
        <v>6032</v>
      </c>
      <c r="E260" s="10" t="s">
        <v>4</v>
      </c>
      <c r="F260" t="s">
        <v>6031</v>
      </c>
      <c r="G260" t="s">
        <v>3120</v>
      </c>
      <c r="H260" t="s">
        <v>6030</v>
      </c>
      <c r="I260" t="s">
        <v>6018</v>
      </c>
      <c r="J260" t="s">
        <v>867</v>
      </c>
      <c r="K260" t="s">
        <v>6033</v>
      </c>
      <c r="L260" t="s">
        <v>10</v>
      </c>
      <c r="M260" t="s">
        <v>1683</v>
      </c>
      <c r="N260" t="s">
        <v>4826</v>
      </c>
    </row>
    <row r="261" spans="1:14" x14ac:dyDescent="0.2">
      <c r="A261" t="s">
        <v>1591</v>
      </c>
      <c r="B261" t="s">
        <v>6029</v>
      </c>
      <c r="C261" t="s">
        <v>2045</v>
      </c>
      <c r="D261" t="s">
        <v>6027</v>
      </c>
      <c r="E261" s="10" t="s">
        <v>4</v>
      </c>
      <c r="F261" t="s">
        <v>6026</v>
      </c>
      <c r="G261" t="s">
        <v>3120</v>
      </c>
      <c r="H261" t="s">
        <v>6025</v>
      </c>
      <c r="I261" t="s">
        <v>6024</v>
      </c>
      <c r="J261" t="s">
        <v>514</v>
      </c>
      <c r="K261" t="s">
        <v>6028</v>
      </c>
      <c r="L261" t="s">
        <v>10</v>
      </c>
      <c r="M261" t="s">
        <v>1729</v>
      </c>
      <c r="N261" t="s">
        <v>1730</v>
      </c>
    </row>
    <row r="262" spans="1:14" x14ac:dyDescent="0.2">
      <c r="A262" t="s">
        <v>1592</v>
      </c>
      <c r="B262" t="s">
        <v>6023</v>
      </c>
      <c r="C262" t="s">
        <v>6021</v>
      </c>
      <c r="D262" t="s">
        <v>6021</v>
      </c>
      <c r="E262" s="10" t="s">
        <v>4</v>
      </c>
      <c r="F262" t="s">
        <v>6020</v>
      </c>
      <c r="G262" t="s">
        <v>3120</v>
      </c>
      <c r="H262" t="s">
        <v>6019</v>
      </c>
      <c r="I262" t="s">
        <v>6018</v>
      </c>
      <c r="J262" t="s">
        <v>867</v>
      </c>
      <c r="K262" t="s">
        <v>6022</v>
      </c>
      <c r="L262" t="s">
        <v>10</v>
      </c>
      <c r="M262" t="s">
        <v>1683</v>
      </c>
      <c r="N262" t="s">
        <v>4826</v>
      </c>
    </row>
    <row r="263" spans="1:14" x14ac:dyDescent="0.2">
      <c r="A263" t="s">
        <v>1593</v>
      </c>
      <c r="B263" t="s">
        <v>6186</v>
      </c>
      <c r="C263" t="s">
        <v>241</v>
      </c>
      <c r="D263" t="s">
        <v>6184</v>
      </c>
      <c r="E263" s="10" t="s">
        <v>4</v>
      </c>
      <c r="F263" t="s">
        <v>6183</v>
      </c>
      <c r="G263" t="s">
        <v>3127</v>
      </c>
      <c r="H263" t="s">
        <v>6182</v>
      </c>
      <c r="I263" t="s">
        <v>6181</v>
      </c>
      <c r="J263" t="s">
        <v>8</v>
      </c>
      <c r="K263" t="s">
        <v>6185</v>
      </c>
      <c r="L263" t="s">
        <v>10</v>
      </c>
      <c r="M263" t="s">
        <v>3509</v>
      </c>
      <c r="N263" t="s">
        <v>5495</v>
      </c>
    </row>
    <row r="264" spans="1:14" x14ac:dyDescent="0.2">
      <c r="A264" t="s">
        <v>1594</v>
      </c>
      <c r="B264" t="s">
        <v>6180</v>
      </c>
      <c r="C264" t="s">
        <v>409</v>
      </c>
      <c r="D264" t="s">
        <v>4055</v>
      </c>
      <c r="E264" s="10" t="s">
        <v>4</v>
      </c>
      <c r="F264" t="s">
        <v>6178</v>
      </c>
      <c r="G264" t="s">
        <v>3127</v>
      </c>
      <c r="H264" t="s">
        <v>6177</v>
      </c>
      <c r="I264" t="s">
        <v>414</v>
      </c>
      <c r="J264" t="s">
        <v>8</v>
      </c>
      <c r="K264" t="s">
        <v>6179</v>
      </c>
      <c r="L264" t="s">
        <v>10</v>
      </c>
    </row>
    <row r="265" spans="1:14" x14ac:dyDescent="0.2">
      <c r="A265" t="s">
        <v>1595</v>
      </c>
      <c r="B265" t="s">
        <v>6176</v>
      </c>
      <c r="C265" t="s">
        <v>6173</v>
      </c>
      <c r="D265" t="s">
        <v>6174</v>
      </c>
      <c r="E265" s="10" t="s">
        <v>4</v>
      </c>
      <c r="F265" t="s">
        <v>6172</v>
      </c>
      <c r="G265" t="s">
        <v>3127</v>
      </c>
      <c r="H265" t="s">
        <v>6171</v>
      </c>
      <c r="I265" t="s">
        <v>1366</v>
      </c>
      <c r="J265" t="s">
        <v>571</v>
      </c>
      <c r="K265" t="s">
        <v>6175</v>
      </c>
      <c r="L265" t="s">
        <v>10</v>
      </c>
      <c r="M265" t="s">
        <v>4801</v>
      </c>
      <c r="N265" t="s">
        <v>4802</v>
      </c>
    </row>
    <row r="266" spans="1:14" x14ac:dyDescent="0.2">
      <c r="A266" t="s">
        <v>1596</v>
      </c>
      <c r="B266" t="s">
        <v>6170</v>
      </c>
      <c r="C266" t="s">
        <v>6168</v>
      </c>
      <c r="D266" t="s">
        <v>6168</v>
      </c>
      <c r="E266" s="10" t="s">
        <v>4</v>
      </c>
      <c r="F266" t="s">
        <v>5991</v>
      </c>
      <c r="G266" t="s">
        <v>3127</v>
      </c>
      <c r="H266" t="s">
        <v>6167</v>
      </c>
      <c r="I266" t="s">
        <v>530</v>
      </c>
      <c r="J266" t="s">
        <v>8</v>
      </c>
      <c r="K266" t="s">
        <v>6169</v>
      </c>
      <c r="L266" t="s">
        <v>10</v>
      </c>
    </row>
    <row r="267" spans="1:14" x14ac:dyDescent="0.2">
      <c r="A267" t="s">
        <v>1597</v>
      </c>
      <c r="B267" t="s">
        <v>6166</v>
      </c>
      <c r="C267" t="s">
        <v>6164</v>
      </c>
      <c r="D267" t="s">
        <v>6164</v>
      </c>
      <c r="E267" s="10" t="s">
        <v>4</v>
      </c>
      <c r="F267" t="s">
        <v>6163</v>
      </c>
      <c r="G267" t="s">
        <v>3127</v>
      </c>
      <c r="H267" t="s">
        <v>6162</v>
      </c>
      <c r="I267" t="s">
        <v>771</v>
      </c>
      <c r="J267" t="s">
        <v>35</v>
      </c>
      <c r="K267" t="s">
        <v>6165</v>
      </c>
      <c r="L267" t="s">
        <v>10</v>
      </c>
      <c r="M267" t="s">
        <v>1683</v>
      </c>
      <c r="N267" t="s">
        <v>4826</v>
      </c>
    </row>
    <row r="268" spans="1:14" x14ac:dyDescent="0.2">
      <c r="A268" t="s">
        <v>1598</v>
      </c>
      <c r="B268" t="s">
        <v>6161</v>
      </c>
      <c r="C268" t="s">
        <v>6158</v>
      </c>
      <c r="D268" t="s">
        <v>6159</v>
      </c>
      <c r="E268" s="10" t="s">
        <v>4</v>
      </c>
      <c r="F268" t="s">
        <v>6157</v>
      </c>
      <c r="G268" t="s">
        <v>3127</v>
      </c>
      <c r="H268" t="s">
        <v>6156</v>
      </c>
      <c r="I268" t="s">
        <v>4663</v>
      </c>
      <c r="J268" t="s">
        <v>8</v>
      </c>
      <c r="K268" t="s">
        <v>6160</v>
      </c>
      <c r="L268" t="s">
        <v>10</v>
      </c>
      <c r="M268" t="s">
        <v>5824</v>
      </c>
      <c r="N268" t="s">
        <v>5825</v>
      </c>
    </row>
    <row r="269" spans="1:14" x14ac:dyDescent="0.2">
      <c r="A269" t="s">
        <v>1599</v>
      </c>
      <c r="B269" t="s">
        <v>6155</v>
      </c>
      <c r="C269" t="s">
        <v>6154</v>
      </c>
      <c r="D269" t="s">
        <v>6154</v>
      </c>
      <c r="E269" s="10" t="s">
        <v>4</v>
      </c>
      <c r="F269" t="s">
        <v>6153</v>
      </c>
      <c r="G269" t="s">
        <v>3127</v>
      </c>
      <c r="H269" t="s">
        <v>6152</v>
      </c>
      <c r="I269" t="s">
        <v>3741</v>
      </c>
      <c r="J269" t="s">
        <v>8</v>
      </c>
      <c r="K269" t="s">
        <v>6267</v>
      </c>
      <c r="L269" t="s">
        <v>10</v>
      </c>
      <c r="M269" t="s">
        <v>5824</v>
      </c>
      <c r="N269" t="s">
        <v>5825</v>
      </c>
    </row>
    <row r="270" spans="1:14" x14ac:dyDescent="0.2">
      <c r="A270" t="s">
        <v>1600</v>
      </c>
      <c r="B270" t="s">
        <v>6151</v>
      </c>
      <c r="C270" t="s">
        <v>3744</v>
      </c>
      <c r="D270" t="s">
        <v>6149</v>
      </c>
      <c r="E270" s="10" t="s">
        <v>4</v>
      </c>
      <c r="F270" t="s">
        <v>6148</v>
      </c>
      <c r="G270" t="s">
        <v>3127</v>
      </c>
      <c r="H270" t="s">
        <v>6147</v>
      </c>
      <c r="I270" t="s">
        <v>664</v>
      </c>
      <c r="J270" t="s">
        <v>168</v>
      </c>
      <c r="K270" t="s">
        <v>6150</v>
      </c>
      <c r="L270" t="s">
        <v>10</v>
      </c>
    </row>
    <row r="271" spans="1:14" x14ac:dyDescent="0.2">
      <c r="A271" t="s">
        <v>1601</v>
      </c>
      <c r="B271" t="s">
        <v>6146</v>
      </c>
      <c r="C271" t="s">
        <v>6141</v>
      </c>
      <c r="D271" t="s">
        <v>6142</v>
      </c>
      <c r="E271" s="10" t="s">
        <v>6139</v>
      </c>
      <c r="F271" t="s">
        <v>6140</v>
      </c>
      <c r="G271" t="s">
        <v>3127</v>
      </c>
      <c r="H271" t="s">
        <v>6138</v>
      </c>
      <c r="I271" t="s">
        <v>298</v>
      </c>
      <c r="J271" t="s">
        <v>35</v>
      </c>
      <c r="K271" t="s">
        <v>6145</v>
      </c>
      <c r="L271" t="s">
        <v>10</v>
      </c>
      <c r="M271" t="s">
        <v>6143</v>
      </c>
      <c r="N271" t="s">
        <v>6144</v>
      </c>
    </row>
    <row r="272" spans="1:14" x14ac:dyDescent="0.2">
      <c r="A272" t="s">
        <v>1602</v>
      </c>
      <c r="B272" t="s">
        <v>6137</v>
      </c>
      <c r="C272" t="s">
        <v>6134</v>
      </c>
      <c r="D272" t="s">
        <v>6134</v>
      </c>
      <c r="E272" s="10" t="s">
        <v>4</v>
      </c>
      <c r="F272" t="s">
        <v>6133</v>
      </c>
      <c r="G272" t="s">
        <v>3127</v>
      </c>
      <c r="H272" t="s">
        <v>6132</v>
      </c>
      <c r="I272" t="s">
        <v>4133</v>
      </c>
      <c r="J272" t="s">
        <v>205</v>
      </c>
      <c r="K272" t="s">
        <v>6136</v>
      </c>
      <c r="L272" t="s">
        <v>10</v>
      </c>
      <c r="M272" t="s">
        <v>1775</v>
      </c>
      <c r="N272" t="s">
        <v>6135</v>
      </c>
    </row>
    <row r="273" spans="1:14" x14ac:dyDescent="0.2">
      <c r="A273" t="s">
        <v>4406</v>
      </c>
      <c r="B273" t="s">
        <v>3269</v>
      </c>
      <c r="C273" t="s">
        <v>82</v>
      </c>
      <c r="D273" t="s">
        <v>3270</v>
      </c>
      <c r="E273" s="10" t="s">
        <v>4</v>
      </c>
      <c r="F273" t="s">
        <v>3271</v>
      </c>
      <c r="G273" t="s">
        <v>3272</v>
      </c>
      <c r="H273" t="s">
        <v>3273</v>
      </c>
      <c r="I273" t="s">
        <v>3274</v>
      </c>
      <c r="J273" t="s">
        <v>35</v>
      </c>
      <c r="K273" t="s">
        <v>3275</v>
      </c>
      <c r="L273" t="s">
        <v>10</v>
      </c>
      <c r="M273" t="s">
        <v>1947</v>
      </c>
      <c r="N273" t="s">
        <v>1948</v>
      </c>
    </row>
    <row r="274" spans="1:14" x14ac:dyDescent="0.2">
      <c r="A274" t="s">
        <v>4407</v>
      </c>
      <c r="B274" t="s">
        <v>3276</v>
      </c>
      <c r="C274" t="s">
        <v>3277</v>
      </c>
      <c r="D274" t="s">
        <v>3278</v>
      </c>
      <c r="E274" s="10" t="s">
        <v>4</v>
      </c>
      <c r="F274" t="s">
        <v>3279</v>
      </c>
      <c r="G274" t="s">
        <v>3272</v>
      </c>
      <c r="H274" t="s">
        <v>3280</v>
      </c>
      <c r="I274" t="s">
        <v>430</v>
      </c>
      <c r="J274" t="s">
        <v>35</v>
      </c>
      <c r="K274" t="s">
        <v>3281</v>
      </c>
      <c r="L274" t="s">
        <v>10</v>
      </c>
      <c r="M274" t="s">
        <v>4884</v>
      </c>
      <c r="N274" t="s">
        <v>4885</v>
      </c>
    </row>
    <row r="275" spans="1:14" x14ac:dyDescent="0.2">
      <c r="A275" t="s">
        <v>4408</v>
      </c>
      <c r="B275" t="s">
        <v>3282</v>
      </c>
      <c r="C275" t="s">
        <v>3283</v>
      </c>
      <c r="D275" t="s">
        <v>3283</v>
      </c>
      <c r="E275" s="10" t="s">
        <v>4</v>
      </c>
      <c r="F275" t="s">
        <v>3284</v>
      </c>
      <c r="G275" t="s">
        <v>3272</v>
      </c>
      <c r="H275" t="s">
        <v>3285</v>
      </c>
      <c r="I275" t="s">
        <v>530</v>
      </c>
      <c r="J275" t="s">
        <v>8</v>
      </c>
      <c r="K275" t="s">
        <v>3286</v>
      </c>
      <c r="L275" t="s">
        <v>10</v>
      </c>
    </row>
    <row r="276" spans="1:14" x14ac:dyDescent="0.2">
      <c r="A276" t="s">
        <v>4409</v>
      </c>
      <c r="B276" t="s">
        <v>3287</v>
      </c>
      <c r="C276" t="s">
        <v>3288</v>
      </c>
      <c r="D276" t="s">
        <v>3289</v>
      </c>
      <c r="E276" s="10" t="s">
        <v>4</v>
      </c>
      <c r="F276" t="s">
        <v>3290</v>
      </c>
      <c r="G276" t="s">
        <v>3272</v>
      </c>
      <c r="H276" t="s">
        <v>3291</v>
      </c>
      <c r="I276" t="s">
        <v>3292</v>
      </c>
      <c r="J276" t="s">
        <v>35</v>
      </c>
      <c r="K276" t="s">
        <v>3293</v>
      </c>
      <c r="L276" t="s">
        <v>10</v>
      </c>
      <c r="M276" t="s">
        <v>1683</v>
      </c>
      <c r="N276" t="s">
        <v>4826</v>
      </c>
    </row>
    <row r="277" spans="1:14" x14ac:dyDescent="0.2">
      <c r="A277" t="s">
        <v>4410</v>
      </c>
      <c r="B277" t="s">
        <v>3294</v>
      </c>
      <c r="C277" t="s">
        <v>3295</v>
      </c>
      <c r="D277" t="s">
        <v>3296</v>
      </c>
      <c r="E277" s="10" t="s">
        <v>3297</v>
      </c>
      <c r="F277" t="s">
        <v>3298</v>
      </c>
      <c r="G277" t="s">
        <v>3272</v>
      </c>
      <c r="H277" t="s">
        <v>3299</v>
      </c>
      <c r="I277" t="s">
        <v>1074</v>
      </c>
      <c r="J277" t="s">
        <v>35</v>
      </c>
      <c r="K277" t="s">
        <v>3300</v>
      </c>
      <c r="L277" t="s">
        <v>10</v>
      </c>
      <c r="M277" t="s">
        <v>1683</v>
      </c>
      <c r="N277" t="s">
        <v>1684</v>
      </c>
    </row>
    <row r="278" spans="1:14" x14ac:dyDescent="0.2">
      <c r="A278" t="s">
        <v>4411</v>
      </c>
      <c r="B278" t="s">
        <v>3301</v>
      </c>
      <c r="C278" t="s">
        <v>2421</v>
      </c>
      <c r="D278" t="s">
        <v>2421</v>
      </c>
      <c r="E278" s="10" t="s">
        <v>4</v>
      </c>
      <c r="F278" t="s">
        <v>3302</v>
      </c>
      <c r="G278" t="s">
        <v>3272</v>
      </c>
      <c r="H278" t="s">
        <v>3303</v>
      </c>
      <c r="I278" t="s">
        <v>1236</v>
      </c>
      <c r="J278" t="s">
        <v>35</v>
      </c>
      <c r="K278" t="s">
        <v>3304</v>
      </c>
      <c r="L278" t="s">
        <v>10</v>
      </c>
      <c r="M278" t="s">
        <v>1683</v>
      </c>
      <c r="N278" t="s">
        <v>2132</v>
      </c>
    </row>
    <row r="279" spans="1:14" x14ac:dyDescent="0.2">
      <c r="A279" t="s">
        <v>4412</v>
      </c>
      <c r="B279" t="s">
        <v>3305</v>
      </c>
      <c r="C279" t="s">
        <v>82</v>
      </c>
      <c r="D279" t="s">
        <v>82</v>
      </c>
      <c r="E279" s="10" t="s">
        <v>4</v>
      </c>
      <c r="F279" t="s">
        <v>3306</v>
      </c>
      <c r="G279" t="s">
        <v>3272</v>
      </c>
      <c r="H279" t="s">
        <v>3307</v>
      </c>
      <c r="I279" t="s">
        <v>3308</v>
      </c>
      <c r="J279" t="s">
        <v>35</v>
      </c>
      <c r="K279" t="s">
        <v>3309</v>
      </c>
      <c r="L279" t="s">
        <v>10</v>
      </c>
      <c r="M279" t="s">
        <v>5267</v>
      </c>
      <c r="N279" t="s">
        <v>6188</v>
      </c>
    </row>
    <row r="280" spans="1:14" x14ac:dyDescent="0.2">
      <c r="A280" t="s">
        <v>4413</v>
      </c>
      <c r="B280" t="s">
        <v>3310</v>
      </c>
      <c r="C280" t="s">
        <v>3311</v>
      </c>
      <c r="D280" t="s">
        <v>3311</v>
      </c>
      <c r="E280" s="10" t="s">
        <v>4</v>
      </c>
      <c r="F280" t="s">
        <v>3312</v>
      </c>
      <c r="G280" t="s">
        <v>3272</v>
      </c>
      <c r="H280" t="s">
        <v>3313</v>
      </c>
      <c r="I280" t="s">
        <v>115</v>
      </c>
      <c r="J280" t="s">
        <v>1367</v>
      </c>
      <c r="K280" t="s">
        <v>3314</v>
      </c>
      <c r="L280" t="s">
        <v>10</v>
      </c>
      <c r="M280" t="s">
        <v>1683</v>
      </c>
      <c r="N280" t="s">
        <v>6187</v>
      </c>
    </row>
    <row r="281" spans="1:14" x14ac:dyDescent="0.2">
      <c r="A281" t="s">
        <v>4414</v>
      </c>
      <c r="B281" t="s">
        <v>3354</v>
      </c>
      <c r="C281" t="s">
        <v>695</v>
      </c>
      <c r="D281" t="s">
        <v>695</v>
      </c>
      <c r="E281" s="10" t="s">
        <v>4</v>
      </c>
      <c r="F281" t="s">
        <v>3355</v>
      </c>
      <c r="G281" t="s">
        <v>3356</v>
      </c>
      <c r="H281" t="s">
        <v>3357</v>
      </c>
      <c r="I281" t="s">
        <v>3358</v>
      </c>
      <c r="J281" t="s">
        <v>8</v>
      </c>
      <c r="K281" t="s">
        <v>3359</v>
      </c>
      <c r="L281" t="s">
        <v>10</v>
      </c>
      <c r="M281" t="s">
        <v>1775</v>
      </c>
      <c r="N281" t="s">
        <v>4638</v>
      </c>
    </row>
    <row r="282" spans="1:14" x14ac:dyDescent="0.2">
      <c r="A282" t="s">
        <v>4415</v>
      </c>
      <c r="B282" t="s">
        <v>3360</v>
      </c>
      <c r="C282" t="s">
        <v>3361</v>
      </c>
      <c r="D282" t="s">
        <v>3362</v>
      </c>
      <c r="E282" s="10" t="s">
        <v>3363</v>
      </c>
      <c r="F282" t="s">
        <v>3364</v>
      </c>
      <c r="G282" t="s">
        <v>3356</v>
      </c>
      <c r="H282" t="s">
        <v>3365</v>
      </c>
      <c r="I282" t="s">
        <v>3366</v>
      </c>
      <c r="J282" t="s">
        <v>571</v>
      </c>
      <c r="K282" t="s">
        <v>3367</v>
      </c>
      <c r="L282" t="s">
        <v>10</v>
      </c>
      <c r="M282" t="s">
        <v>4801</v>
      </c>
      <c r="N282" t="s">
        <v>4802</v>
      </c>
    </row>
    <row r="283" spans="1:14" x14ac:dyDescent="0.2">
      <c r="A283" t="s">
        <v>4416</v>
      </c>
      <c r="B283" t="s">
        <v>3368</v>
      </c>
      <c r="C283" t="s">
        <v>3117</v>
      </c>
      <c r="D283" t="s">
        <v>3369</v>
      </c>
      <c r="E283" s="10" t="s">
        <v>4</v>
      </c>
      <c r="F283" t="s">
        <v>3370</v>
      </c>
      <c r="G283" t="s">
        <v>3356</v>
      </c>
      <c r="H283" t="s">
        <v>3371</v>
      </c>
      <c r="I283" t="s">
        <v>3372</v>
      </c>
      <c r="J283" t="s">
        <v>8</v>
      </c>
      <c r="K283" t="s">
        <v>3373</v>
      </c>
      <c r="L283" t="s">
        <v>10</v>
      </c>
    </row>
    <row r="284" spans="1:14" x14ac:dyDescent="0.2">
      <c r="A284" t="s">
        <v>4417</v>
      </c>
      <c r="B284" t="s">
        <v>3374</v>
      </c>
      <c r="C284" t="s">
        <v>3375</v>
      </c>
      <c r="D284" t="s">
        <v>3376</v>
      </c>
      <c r="E284" s="10" t="s">
        <v>4</v>
      </c>
      <c r="F284" t="s">
        <v>3377</v>
      </c>
      <c r="G284" t="s">
        <v>3356</v>
      </c>
      <c r="H284" t="s">
        <v>3378</v>
      </c>
      <c r="I284" t="s">
        <v>3379</v>
      </c>
      <c r="J284" t="s">
        <v>154</v>
      </c>
      <c r="K284" t="s">
        <v>3380</v>
      </c>
      <c r="L284" t="s">
        <v>10</v>
      </c>
      <c r="M284" t="s">
        <v>5267</v>
      </c>
      <c r="N284" t="s">
        <v>6188</v>
      </c>
    </row>
    <row r="285" spans="1:14" x14ac:dyDescent="0.2">
      <c r="A285" t="s">
        <v>4418</v>
      </c>
      <c r="B285" t="s">
        <v>3381</v>
      </c>
      <c r="C285" t="s">
        <v>3382</v>
      </c>
      <c r="D285" t="s">
        <v>3383</v>
      </c>
      <c r="E285" s="10" t="s">
        <v>4</v>
      </c>
      <c r="F285" t="s">
        <v>3384</v>
      </c>
      <c r="G285" t="s">
        <v>3356</v>
      </c>
      <c r="H285" t="s">
        <v>3385</v>
      </c>
      <c r="I285" t="s">
        <v>3386</v>
      </c>
      <c r="J285" t="s">
        <v>514</v>
      </c>
      <c r="K285" t="s">
        <v>3387</v>
      </c>
      <c r="L285" t="s">
        <v>10</v>
      </c>
      <c r="M285" t="s">
        <v>1729</v>
      </c>
      <c r="N285" t="s">
        <v>1730</v>
      </c>
    </row>
    <row r="286" spans="1:14" x14ac:dyDescent="0.2">
      <c r="A286" t="s">
        <v>4419</v>
      </c>
      <c r="B286" t="s">
        <v>3388</v>
      </c>
      <c r="C286" t="s">
        <v>289</v>
      </c>
      <c r="D286" t="s">
        <v>3389</v>
      </c>
      <c r="E286" s="10" t="s">
        <v>4</v>
      </c>
      <c r="F286" t="s">
        <v>3390</v>
      </c>
      <c r="G286" t="s">
        <v>3356</v>
      </c>
      <c r="H286" t="s">
        <v>3391</v>
      </c>
      <c r="I286" t="s">
        <v>3392</v>
      </c>
      <c r="J286" t="s">
        <v>8</v>
      </c>
      <c r="K286" t="s">
        <v>3393</v>
      </c>
      <c r="L286" t="s">
        <v>10</v>
      </c>
      <c r="M286" t="s">
        <v>2114</v>
      </c>
      <c r="N286" t="s">
        <v>5829</v>
      </c>
    </row>
    <row r="287" spans="1:14" x14ac:dyDescent="0.2">
      <c r="A287" t="s">
        <v>4420</v>
      </c>
      <c r="B287" t="s">
        <v>3394</v>
      </c>
      <c r="C287" t="s">
        <v>3395</v>
      </c>
      <c r="D287" t="s">
        <v>3396</v>
      </c>
      <c r="E287" s="10" t="s">
        <v>41</v>
      </c>
      <c r="F287" t="s">
        <v>3397</v>
      </c>
      <c r="G287" t="s">
        <v>3356</v>
      </c>
      <c r="H287" t="s">
        <v>3398</v>
      </c>
      <c r="I287" t="s">
        <v>3399</v>
      </c>
      <c r="J287" t="s">
        <v>3400</v>
      </c>
      <c r="K287" t="s">
        <v>3401</v>
      </c>
      <c r="L287" t="s">
        <v>10</v>
      </c>
    </row>
    <row r="288" spans="1:14" x14ac:dyDescent="0.2">
      <c r="A288" t="s">
        <v>4421</v>
      </c>
      <c r="B288" t="s">
        <v>3402</v>
      </c>
      <c r="C288" t="s">
        <v>3403</v>
      </c>
      <c r="D288" t="s">
        <v>3404</v>
      </c>
      <c r="E288" s="11" t="s">
        <v>3405</v>
      </c>
      <c r="F288" t="s">
        <v>3406</v>
      </c>
      <c r="G288" t="s">
        <v>3356</v>
      </c>
      <c r="H288" t="s">
        <v>3407</v>
      </c>
      <c r="I288" t="s">
        <v>204</v>
      </c>
      <c r="J288" t="s">
        <v>3408</v>
      </c>
      <c r="K288" t="s">
        <v>3409</v>
      </c>
      <c r="L288" t="s">
        <v>10</v>
      </c>
      <c r="M288" t="s">
        <v>1729</v>
      </c>
      <c r="N288" t="s">
        <v>5791</v>
      </c>
    </row>
    <row r="289" spans="1:14" x14ac:dyDescent="0.2">
      <c r="A289" t="s">
        <v>4422</v>
      </c>
      <c r="B289" t="s">
        <v>3410</v>
      </c>
      <c r="C289" t="s">
        <v>3411</v>
      </c>
      <c r="D289" t="s">
        <v>3412</v>
      </c>
      <c r="E289" s="10" t="s">
        <v>4</v>
      </c>
      <c r="F289" t="s">
        <v>3413</v>
      </c>
      <c r="G289" t="s">
        <v>3356</v>
      </c>
      <c r="H289" t="s">
        <v>3414</v>
      </c>
      <c r="I289" t="s">
        <v>3415</v>
      </c>
      <c r="J289" t="s">
        <v>3416</v>
      </c>
      <c r="K289" t="s">
        <v>3417</v>
      </c>
      <c r="L289" t="s">
        <v>10</v>
      </c>
      <c r="M289" t="s">
        <v>6189</v>
      </c>
      <c r="N289" t="s">
        <v>6190</v>
      </c>
    </row>
    <row r="290" spans="1:14" x14ac:dyDescent="0.2">
      <c r="A290" t="s">
        <v>4423</v>
      </c>
      <c r="B290" t="s">
        <v>3418</v>
      </c>
      <c r="C290" t="s">
        <v>3419</v>
      </c>
      <c r="D290" t="s">
        <v>3419</v>
      </c>
      <c r="E290" s="11" t="s">
        <v>3405</v>
      </c>
      <c r="F290" t="s">
        <v>3420</v>
      </c>
      <c r="G290" t="s">
        <v>3356</v>
      </c>
      <c r="H290" t="s">
        <v>3421</v>
      </c>
      <c r="I290" t="s">
        <v>204</v>
      </c>
      <c r="J290" t="s">
        <v>3408</v>
      </c>
      <c r="K290" t="s">
        <v>3422</v>
      </c>
      <c r="L290" t="s">
        <v>10</v>
      </c>
      <c r="M290" t="s">
        <v>1729</v>
      </c>
      <c r="N290" t="s">
        <v>5791</v>
      </c>
    </row>
    <row r="291" spans="1:14" x14ac:dyDescent="0.2">
      <c r="A291" t="s">
        <v>4424</v>
      </c>
      <c r="B291" t="s">
        <v>3423</v>
      </c>
      <c r="C291" t="s">
        <v>1311</v>
      </c>
      <c r="D291" t="s">
        <v>3424</v>
      </c>
      <c r="E291" s="10" t="s">
        <v>4</v>
      </c>
      <c r="F291" t="s">
        <v>3425</v>
      </c>
      <c r="G291" t="s">
        <v>3356</v>
      </c>
      <c r="H291" t="s">
        <v>3426</v>
      </c>
      <c r="I291" t="s">
        <v>1130</v>
      </c>
      <c r="J291" t="s">
        <v>8</v>
      </c>
      <c r="K291" t="s">
        <v>3427</v>
      </c>
      <c r="L291" t="s">
        <v>10</v>
      </c>
    </row>
    <row r="292" spans="1:14" x14ac:dyDescent="0.2">
      <c r="A292" t="s">
        <v>4425</v>
      </c>
      <c r="B292" t="s">
        <v>3428</v>
      </c>
      <c r="C292" t="s">
        <v>739</v>
      </c>
      <c r="D292" t="s">
        <v>739</v>
      </c>
      <c r="E292" s="10" t="s">
        <v>4</v>
      </c>
      <c r="F292" t="s">
        <v>3429</v>
      </c>
      <c r="G292" t="s">
        <v>3356</v>
      </c>
      <c r="H292" t="s">
        <v>3430</v>
      </c>
      <c r="I292" t="s">
        <v>698</v>
      </c>
      <c r="J292" t="s">
        <v>35</v>
      </c>
      <c r="K292" t="s">
        <v>3431</v>
      </c>
      <c r="L292" t="s">
        <v>10</v>
      </c>
      <c r="M292" t="s">
        <v>5830</v>
      </c>
      <c r="N292" t="s">
        <v>4700</v>
      </c>
    </row>
    <row r="293" spans="1:14" x14ac:dyDescent="0.2">
      <c r="A293" t="s">
        <v>4426</v>
      </c>
      <c r="B293" t="s">
        <v>3465</v>
      </c>
      <c r="C293" t="s">
        <v>1525</v>
      </c>
      <c r="D293" t="s">
        <v>3466</v>
      </c>
      <c r="E293" s="10" t="s">
        <v>4</v>
      </c>
      <c r="F293" t="s">
        <v>3467</v>
      </c>
      <c r="G293" t="s">
        <v>3468</v>
      </c>
      <c r="H293" t="s">
        <v>3469</v>
      </c>
      <c r="I293" t="s">
        <v>3470</v>
      </c>
      <c r="J293" t="s">
        <v>8</v>
      </c>
      <c r="K293" t="s">
        <v>3471</v>
      </c>
      <c r="L293" t="s">
        <v>10</v>
      </c>
      <c r="M293" t="s">
        <v>6191</v>
      </c>
      <c r="N293" t="s">
        <v>6192</v>
      </c>
    </row>
    <row r="294" spans="1:14" x14ac:dyDescent="0.2">
      <c r="A294" t="s">
        <v>4427</v>
      </c>
      <c r="B294" t="s">
        <v>3472</v>
      </c>
      <c r="C294" t="s">
        <v>3473</v>
      </c>
      <c r="D294" t="s">
        <v>3473</v>
      </c>
      <c r="E294" s="10" t="s">
        <v>4</v>
      </c>
      <c r="F294" t="s">
        <v>3474</v>
      </c>
      <c r="G294" t="s">
        <v>3468</v>
      </c>
      <c r="H294" t="s">
        <v>3475</v>
      </c>
      <c r="I294" t="s">
        <v>3476</v>
      </c>
      <c r="J294" t="s">
        <v>8</v>
      </c>
      <c r="K294" t="s">
        <v>3477</v>
      </c>
      <c r="L294" t="s">
        <v>10</v>
      </c>
    </row>
    <row r="295" spans="1:14" x14ac:dyDescent="0.2">
      <c r="A295" t="s">
        <v>4428</v>
      </c>
      <c r="B295" t="s">
        <v>3512</v>
      </c>
      <c r="C295" t="s">
        <v>3513</v>
      </c>
      <c r="D295" t="s">
        <v>3514</v>
      </c>
      <c r="E295" s="10" t="s">
        <v>4</v>
      </c>
      <c r="F295" t="s">
        <v>3515</v>
      </c>
      <c r="G295" t="s">
        <v>3516</v>
      </c>
      <c r="H295" t="s">
        <v>3517</v>
      </c>
      <c r="I295" t="s">
        <v>1863</v>
      </c>
      <c r="J295" t="s">
        <v>867</v>
      </c>
      <c r="K295" t="s">
        <v>3518</v>
      </c>
      <c r="L295" t="s">
        <v>10</v>
      </c>
    </row>
    <row r="296" spans="1:14" x14ac:dyDescent="0.2">
      <c r="A296" t="s">
        <v>4429</v>
      </c>
      <c r="B296" t="s">
        <v>3519</v>
      </c>
      <c r="C296" t="s">
        <v>39</v>
      </c>
      <c r="D296" t="s">
        <v>3520</v>
      </c>
      <c r="E296" s="10" t="s">
        <v>41</v>
      </c>
      <c r="F296" t="s">
        <v>3521</v>
      </c>
      <c r="G296" t="s">
        <v>3516</v>
      </c>
      <c r="H296" t="s">
        <v>3522</v>
      </c>
      <c r="I296" t="s">
        <v>965</v>
      </c>
      <c r="J296" t="s">
        <v>45</v>
      </c>
      <c r="K296" t="s">
        <v>3523</v>
      </c>
      <c r="L296" t="s">
        <v>10</v>
      </c>
    </row>
    <row r="297" spans="1:14" x14ac:dyDescent="0.2">
      <c r="A297" t="s">
        <v>4430</v>
      </c>
      <c r="B297" t="s">
        <v>3524</v>
      </c>
      <c r="C297" t="s">
        <v>3525</v>
      </c>
      <c r="D297" t="s">
        <v>3525</v>
      </c>
      <c r="E297" s="10" t="s">
        <v>4</v>
      </c>
      <c r="F297" t="s">
        <v>3526</v>
      </c>
      <c r="G297" t="s">
        <v>3527</v>
      </c>
      <c r="H297" t="s">
        <v>3528</v>
      </c>
      <c r="I297" t="s">
        <v>3529</v>
      </c>
      <c r="J297" t="s">
        <v>8</v>
      </c>
      <c r="K297" t="s">
        <v>3530</v>
      </c>
      <c r="L297" t="s">
        <v>10</v>
      </c>
      <c r="M297" t="s">
        <v>3509</v>
      </c>
      <c r="N297" t="s">
        <v>6109</v>
      </c>
    </row>
    <row r="298" spans="1:14" x14ac:dyDescent="0.2">
      <c r="A298" t="s">
        <v>4431</v>
      </c>
      <c r="B298" t="s">
        <v>3531</v>
      </c>
      <c r="C298" t="s">
        <v>3532</v>
      </c>
      <c r="D298" t="s">
        <v>3533</v>
      </c>
      <c r="E298" s="10" t="s">
        <v>4</v>
      </c>
      <c r="F298" t="s">
        <v>3534</v>
      </c>
      <c r="G298" t="s">
        <v>3527</v>
      </c>
      <c r="H298" t="s">
        <v>3535</v>
      </c>
      <c r="I298" t="s">
        <v>3536</v>
      </c>
      <c r="J298" t="s">
        <v>35</v>
      </c>
      <c r="K298" t="s">
        <v>3537</v>
      </c>
      <c r="L298" t="s">
        <v>10</v>
      </c>
      <c r="M298" t="s">
        <v>4220</v>
      </c>
      <c r="N298" t="s">
        <v>4615</v>
      </c>
    </row>
    <row r="299" spans="1:14" x14ac:dyDescent="0.2">
      <c r="A299" t="s">
        <v>4432</v>
      </c>
      <c r="B299" t="s">
        <v>3538</v>
      </c>
      <c r="C299" t="s">
        <v>352</v>
      </c>
      <c r="D299" t="s">
        <v>3539</v>
      </c>
      <c r="E299" s="10" t="s">
        <v>4</v>
      </c>
      <c r="F299" t="s">
        <v>3540</v>
      </c>
      <c r="G299" t="s">
        <v>3527</v>
      </c>
      <c r="H299" t="s">
        <v>3541</v>
      </c>
      <c r="I299" t="s">
        <v>3542</v>
      </c>
      <c r="J299" t="s">
        <v>8</v>
      </c>
      <c r="K299" t="s">
        <v>3543</v>
      </c>
      <c r="L299" t="s">
        <v>10</v>
      </c>
      <c r="M299" t="s">
        <v>4766</v>
      </c>
      <c r="N299" t="s">
        <v>5251</v>
      </c>
    </row>
    <row r="300" spans="1:14" x14ac:dyDescent="0.2">
      <c r="A300" t="s">
        <v>4433</v>
      </c>
      <c r="B300" t="s">
        <v>3544</v>
      </c>
      <c r="C300" t="s">
        <v>3545</v>
      </c>
      <c r="D300" t="s">
        <v>3545</v>
      </c>
      <c r="E300" s="10" t="s">
        <v>4</v>
      </c>
      <c r="F300" t="s">
        <v>3546</v>
      </c>
      <c r="G300" t="s">
        <v>3527</v>
      </c>
      <c r="H300" t="s">
        <v>3547</v>
      </c>
      <c r="I300" t="s">
        <v>3548</v>
      </c>
      <c r="J300" t="s">
        <v>205</v>
      </c>
      <c r="K300" t="s">
        <v>3549</v>
      </c>
      <c r="L300" t="s">
        <v>10</v>
      </c>
      <c r="M300" t="s">
        <v>4727</v>
      </c>
      <c r="N300" t="s">
        <v>4728</v>
      </c>
    </row>
    <row r="301" spans="1:14" x14ac:dyDescent="0.2">
      <c r="A301" t="s">
        <v>4434</v>
      </c>
      <c r="B301" t="s">
        <v>3550</v>
      </c>
      <c r="C301" t="s">
        <v>3551</v>
      </c>
      <c r="D301" t="s">
        <v>3552</v>
      </c>
      <c r="E301" s="10" t="s">
        <v>4</v>
      </c>
      <c r="F301" t="s">
        <v>3553</v>
      </c>
      <c r="G301" t="s">
        <v>3527</v>
      </c>
      <c r="H301" t="s">
        <v>3554</v>
      </c>
      <c r="I301" t="s">
        <v>3555</v>
      </c>
      <c r="J301" t="s">
        <v>35</v>
      </c>
      <c r="K301" t="s">
        <v>3556</v>
      </c>
      <c r="L301" t="s">
        <v>10</v>
      </c>
      <c r="M301" t="s">
        <v>3509</v>
      </c>
      <c r="N301" t="s">
        <v>4633</v>
      </c>
    </row>
    <row r="302" spans="1:14" x14ac:dyDescent="0.2">
      <c r="A302" t="s">
        <v>4435</v>
      </c>
      <c r="B302" t="s">
        <v>3557</v>
      </c>
      <c r="C302" t="s">
        <v>3558</v>
      </c>
      <c r="D302" t="s">
        <v>3558</v>
      </c>
      <c r="E302" s="10" t="s">
        <v>4</v>
      </c>
      <c r="F302" t="s">
        <v>3559</v>
      </c>
      <c r="G302" t="s">
        <v>3527</v>
      </c>
      <c r="H302" t="s">
        <v>3560</v>
      </c>
      <c r="I302" t="s">
        <v>3561</v>
      </c>
      <c r="J302" t="s">
        <v>35</v>
      </c>
      <c r="K302" t="s">
        <v>3562</v>
      </c>
      <c r="L302" t="s">
        <v>10</v>
      </c>
    </row>
    <row r="303" spans="1:14" x14ac:dyDescent="0.2">
      <c r="A303" t="s">
        <v>4436</v>
      </c>
      <c r="B303" t="s">
        <v>3563</v>
      </c>
      <c r="C303" t="s">
        <v>3564</v>
      </c>
      <c r="D303" t="s">
        <v>3565</v>
      </c>
      <c r="E303" s="10" t="s">
        <v>4</v>
      </c>
      <c r="F303" t="s">
        <v>3566</v>
      </c>
      <c r="G303" t="s">
        <v>3527</v>
      </c>
      <c r="H303" t="s">
        <v>3567</v>
      </c>
      <c r="I303" t="s">
        <v>3568</v>
      </c>
      <c r="J303" t="s">
        <v>26</v>
      </c>
      <c r="K303" t="s">
        <v>3569</v>
      </c>
      <c r="L303" t="s">
        <v>10</v>
      </c>
    </row>
    <row r="304" spans="1:14" x14ac:dyDescent="0.2">
      <c r="A304" t="s">
        <v>4437</v>
      </c>
      <c r="B304" t="s">
        <v>3582</v>
      </c>
      <c r="C304" t="s">
        <v>3583</v>
      </c>
      <c r="D304" t="s">
        <v>3584</v>
      </c>
      <c r="E304" s="10" t="s">
        <v>4</v>
      </c>
      <c r="F304" t="s">
        <v>3585</v>
      </c>
      <c r="G304" t="s">
        <v>3586</v>
      </c>
      <c r="H304" t="s">
        <v>3587</v>
      </c>
      <c r="I304" t="s">
        <v>2481</v>
      </c>
      <c r="J304" t="s">
        <v>8</v>
      </c>
      <c r="K304" t="s">
        <v>3588</v>
      </c>
      <c r="L304" t="s">
        <v>10</v>
      </c>
    </row>
    <row r="305" spans="1:14" x14ac:dyDescent="0.2">
      <c r="A305" t="s">
        <v>4438</v>
      </c>
      <c r="B305" t="s">
        <v>3589</v>
      </c>
      <c r="C305" t="s">
        <v>3590</v>
      </c>
      <c r="D305" t="s">
        <v>3590</v>
      </c>
      <c r="E305" s="10" t="s">
        <v>4</v>
      </c>
      <c r="F305" t="s">
        <v>3591</v>
      </c>
      <c r="G305" t="s">
        <v>3586</v>
      </c>
      <c r="H305" t="s">
        <v>3592</v>
      </c>
      <c r="I305" t="s">
        <v>3274</v>
      </c>
      <c r="J305" t="s">
        <v>867</v>
      </c>
      <c r="K305" t="s">
        <v>3593</v>
      </c>
      <c r="L305" t="s">
        <v>10</v>
      </c>
      <c r="M305" t="s">
        <v>2789</v>
      </c>
      <c r="N305" t="s">
        <v>5465</v>
      </c>
    </row>
    <row r="306" spans="1:14" x14ac:dyDescent="0.2">
      <c r="A306" t="s">
        <v>4439</v>
      </c>
      <c r="B306" t="s">
        <v>3611</v>
      </c>
      <c r="C306" t="s">
        <v>3612</v>
      </c>
      <c r="D306" t="s">
        <v>3612</v>
      </c>
      <c r="E306" s="10" t="s">
        <v>4</v>
      </c>
      <c r="F306" t="s">
        <v>3613</v>
      </c>
      <c r="G306" t="s">
        <v>3614</v>
      </c>
      <c r="H306" t="s">
        <v>3615</v>
      </c>
      <c r="I306" t="s">
        <v>3616</v>
      </c>
      <c r="J306" t="s">
        <v>35</v>
      </c>
      <c r="K306" t="s">
        <v>3617</v>
      </c>
      <c r="L306" t="s">
        <v>10</v>
      </c>
      <c r="M306" t="s">
        <v>4220</v>
      </c>
      <c r="N306" t="s">
        <v>4758</v>
      </c>
    </row>
    <row r="307" spans="1:14" x14ac:dyDescent="0.2">
      <c r="A307" t="s">
        <v>4440</v>
      </c>
      <c r="B307" t="s">
        <v>3618</v>
      </c>
      <c r="C307" t="s">
        <v>3525</v>
      </c>
      <c r="D307" t="s">
        <v>3619</v>
      </c>
      <c r="E307" s="11" t="s">
        <v>3620</v>
      </c>
      <c r="F307" t="s">
        <v>3621</v>
      </c>
      <c r="G307" t="s">
        <v>3614</v>
      </c>
      <c r="H307" t="s">
        <v>3622</v>
      </c>
      <c r="I307" t="s">
        <v>3623</v>
      </c>
      <c r="J307" t="s">
        <v>3624</v>
      </c>
      <c r="K307" t="s">
        <v>3625</v>
      </c>
      <c r="L307" t="s">
        <v>79</v>
      </c>
      <c r="M307" t="s">
        <v>6193</v>
      </c>
      <c r="N307" t="s">
        <v>6194</v>
      </c>
    </row>
    <row r="308" spans="1:14" x14ac:dyDescent="0.2">
      <c r="A308" t="s">
        <v>4441</v>
      </c>
      <c r="B308" t="s">
        <v>3626</v>
      </c>
      <c r="C308" t="s">
        <v>264</v>
      </c>
      <c r="D308" t="s">
        <v>264</v>
      </c>
      <c r="E308" s="10" t="s">
        <v>4</v>
      </c>
      <c r="F308" t="s">
        <v>3627</v>
      </c>
      <c r="G308" t="s">
        <v>3614</v>
      </c>
      <c r="H308" t="s">
        <v>3628</v>
      </c>
      <c r="I308" t="s">
        <v>3629</v>
      </c>
      <c r="J308" t="s">
        <v>571</v>
      </c>
      <c r="K308" t="s">
        <v>3630</v>
      </c>
      <c r="L308" t="s">
        <v>10</v>
      </c>
      <c r="M308" t="s">
        <v>4801</v>
      </c>
      <c r="N308" t="s">
        <v>4802</v>
      </c>
    </row>
    <row r="309" spans="1:14" x14ac:dyDescent="0.2">
      <c r="A309" t="s">
        <v>4442</v>
      </c>
      <c r="B309" t="s">
        <v>3631</v>
      </c>
      <c r="C309" t="s">
        <v>1054</v>
      </c>
      <c r="D309" t="s">
        <v>3632</v>
      </c>
      <c r="E309" s="10" t="s">
        <v>4</v>
      </c>
      <c r="F309" t="s">
        <v>3627</v>
      </c>
      <c r="G309" t="s">
        <v>3614</v>
      </c>
      <c r="H309" t="s">
        <v>3633</v>
      </c>
      <c r="I309" t="s">
        <v>3629</v>
      </c>
      <c r="J309" t="s">
        <v>571</v>
      </c>
      <c r="K309" t="s">
        <v>3634</v>
      </c>
      <c r="L309" t="s">
        <v>10</v>
      </c>
      <c r="M309" t="s">
        <v>4801</v>
      </c>
      <c r="N309" t="s">
        <v>4802</v>
      </c>
    </row>
    <row r="310" spans="1:14" x14ac:dyDescent="0.2">
      <c r="A310" t="s">
        <v>4443</v>
      </c>
      <c r="B310" t="s">
        <v>3635</v>
      </c>
      <c r="C310" t="s">
        <v>3636</v>
      </c>
      <c r="D310" t="s">
        <v>3637</v>
      </c>
      <c r="E310" s="10" t="s">
        <v>4</v>
      </c>
      <c r="F310" t="s">
        <v>3638</v>
      </c>
      <c r="G310" t="s">
        <v>3614</v>
      </c>
      <c r="H310" t="s">
        <v>3639</v>
      </c>
      <c r="I310" t="s">
        <v>3640</v>
      </c>
      <c r="J310" t="s">
        <v>35</v>
      </c>
      <c r="K310" t="s">
        <v>3641</v>
      </c>
      <c r="L310" t="s">
        <v>10</v>
      </c>
      <c r="M310" t="s">
        <v>3509</v>
      </c>
      <c r="N310" t="s">
        <v>5813</v>
      </c>
    </row>
    <row r="311" spans="1:14" x14ac:dyDescent="0.2">
      <c r="A311" t="s">
        <v>4444</v>
      </c>
      <c r="B311" t="s">
        <v>3642</v>
      </c>
      <c r="C311" t="s">
        <v>1770</v>
      </c>
      <c r="D311" t="s">
        <v>1770</v>
      </c>
      <c r="E311" s="10" t="s">
        <v>41</v>
      </c>
      <c r="F311" t="s">
        <v>3643</v>
      </c>
      <c r="G311" t="s">
        <v>3614</v>
      </c>
      <c r="H311" t="s">
        <v>3644</v>
      </c>
      <c r="I311" t="s">
        <v>3645</v>
      </c>
      <c r="J311" t="s">
        <v>8</v>
      </c>
      <c r="K311" t="s">
        <v>3646</v>
      </c>
      <c r="L311" t="s">
        <v>10</v>
      </c>
      <c r="M311" t="s">
        <v>4220</v>
      </c>
      <c r="N311" t="s">
        <v>4758</v>
      </c>
    </row>
    <row r="312" spans="1:14" x14ac:dyDescent="0.2">
      <c r="A312" t="s">
        <v>4445</v>
      </c>
      <c r="B312" t="s">
        <v>3657</v>
      </c>
      <c r="C312" t="s">
        <v>629</v>
      </c>
      <c r="D312" t="s">
        <v>3658</v>
      </c>
      <c r="E312" s="10" t="s">
        <v>4</v>
      </c>
      <c r="F312" t="s">
        <v>3659</v>
      </c>
      <c r="G312" t="s">
        <v>3660</v>
      </c>
      <c r="H312" t="s">
        <v>3661</v>
      </c>
      <c r="I312" t="s">
        <v>3542</v>
      </c>
      <c r="J312" t="s">
        <v>8</v>
      </c>
      <c r="K312" t="s">
        <v>3662</v>
      </c>
      <c r="L312" t="s">
        <v>10</v>
      </c>
      <c r="M312" t="s">
        <v>4766</v>
      </c>
      <c r="N312" t="s">
        <v>5251</v>
      </c>
    </row>
    <row r="313" spans="1:14" x14ac:dyDescent="0.2">
      <c r="A313" t="s">
        <v>4446</v>
      </c>
      <c r="B313" t="s">
        <v>3663</v>
      </c>
      <c r="C313" t="s">
        <v>1525</v>
      </c>
      <c r="D313" t="s">
        <v>3664</v>
      </c>
      <c r="E313" s="10" t="s">
        <v>4</v>
      </c>
      <c r="F313" t="s">
        <v>3665</v>
      </c>
      <c r="G313" t="s">
        <v>3660</v>
      </c>
      <c r="H313" t="s">
        <v>3666</v>
      </c>
      <c r="I313" t="s">
        <v>3379</v>
      </c>
      <c r="J313" t="s">
        <v>154</v>
      </c>
      <c r="K313" t="s">
        <v>3667</v>
      </c>
      <c r="L313" t="s">
        <v>10</v>
      </c>
      <c r="M313" t="s">
        <v>5267</v>
      </c>
      <c r="N313" t="s">
        <v>6188</v>
      </c>
    </row>
    <row r="314" spans="1:14" x14ac:dyDescent="0.2">
      <c r="A314" t="s">
        <v>4447</v>
      </c>
      <c r="B314" t="s">
        <v>3668</v>
      </c>
      <c r="C314" t="s">
        <v>3551</v>
      </c>
      <c r="D314" t="s">
        <v>3669</v>
      </c>
      <c r="E314" s="10" t="s">
        <v>4</v>
      </c>
      <c r="F314" t="s">
        <v>3670</v>
      </c>
      <c r="G314" t="s">
        <v>3660</v>
      </c>
      <c r="H314" t="s">
        <v>3671</v>
      </c>
      <c r="I314" t="s">
        <v>3672</v>
      </c>
      <c r="J314" t="s">
        <v>8</v>
      </c>
      <c r="K314" t="s">
        <v>3673</v>
      </c>
      <c r="L314" t="s">
        <v>10</v>
      </c>
    </row>
    <row r="315" spans="1:14" x14ac:dyDescent="0.2">
      <c r="A315" t="s">
        <v>4448</v>
      </c>
      <c r="B315" t="s">
        <v>3674</v>
      </c>
      <c r="C315" t="s">
        <v>289</v>
      </c>
      <c r="D315" t="s">
        <v>3675</v>
      </c>
      <c r="E315" s="10" t="s">
        <v>4</v>
      </c>
      <c r="F315" t="s">
        <v>3676</v>
      </c>
      <c r="G315" t="s">
        <v>3660</v>
      </c>
      <c r="H315" t="s">
        <v>3677</v>
      </c>
      <c r="I315" t="s">
        <v>3678</v>
      </c>
      <c r="J315" t="s">
        <v>168</v>
      </c>
      <c r="K315" t="s">
        <v>3679</v>
      </c>
      <c r="L315" t="s">
        <v>10</v>
      </c>
      <c r="M315" t="s">
        <v>1683</v>
      </c>
      <c r="N315" t="s">
        <v>4826</v>
      </c>
    </row>
    <row r="316" spans="1:14" x14ac:dyDescent="0.2">
      <c r="A316" t="s">
        <v>4449</v>
      </c>
      <c r="B316" t="s">
        <v>3712</v>
      </c>
      <c r="C316" t="s">
        <v>3713</v>
      </c>
      <c r="D316" t="s">
        <v>3714</v>
      </c>
      <c r="E316" s="10" t="s">
        <v>4</v>
      </c>
      <c r="F316" t="s">
        <v>3715</v>
      </c>
      <c r="G316" t="s">
        <v>3716</v>
      </c>
      <c r="H316" t="s">
        <v>3717</v>
      </c>
      <c r="I316" t="s">
        <v>3718</v>
      </c>
      <c r="J316" t="s">
        <v>8</v>
      </c>
      <c r="K316" t="s">
        <v>3719</v>
      </c>
      <c r="L316" t="s">
        <v>10</v>
      </c>
    </row>
    <row r="317" spans="1:14" x14ac:dyDescent="0.2">
      <c r="A317" t="s">
        <v>4450</v>
      </c>
      <c r="B317" t="s">
        <v>3720</v>
      </c>
      <c r="C317" t="s">
        <v>3590</v>
      </c>
      <c r="D317" t="s">
        <v>3590</v>
      </c>
      <c r="E317" s="10" t="s">
        <v>4</v>
      </c>
      <c r="F317" t="s">
        <v>3721</v>
      </c>
      <c r="G317" t="s">
        <v>3716</v>
      </c>
      <c r="H317" t="s">
        <v>3722</v>
      </c>
      <c r="I317" t="s">
        <v>3274</v>
      </c>
      <c r="J317" t="s">
        <v>867</v>
      </c>
      <c r="K317" t="s">
        <v>3723</v>
      </c>
      <c r="L317" t="s">
        <v>10</v>
      </c>
      <c r="M317" t="s">
        <v>2789</v>
      </c>
      <c r="N317" t="s">
        <v>5465</v>
      </c>
    </row>
    <row r="318" spans="1:14" x14ac:dyDescent="0.2">
      <c r="A318" t="s">
        <v>4451</v>
      </c>
      <c r="B318" t="s">
        <v>3724</v>
      </c>
      <c r="C318" t="s">
        <v>3473</v>
      </c>
      <c r="D318" t="s">
        <v>3473</v>
      </c>
      <c r="E318" s="10" t="s">
        <v>4</v>
      </c>
      <c r="F318" t="s">
        <v>3725</v>
      </c>
      <c r="G318" t="s">
        <v>3716</v>
      </c>
      <c r="H318" t="s">
        <v>3726</v>
      </c>
      <c r="I318" t="s">
        <v>3727</v>
      </c>
      <c r="J318" t="s">
        <v>8</v>
      </c>
      <c r="K318" t="s">
        <v>3728</v>
      </c>
      <c r="L318" t="s">
        <v>10</v>
      </c>
    </row>
    <row r="319" spans="1:14" x14ac:dyDescent="0.2">
      <c r="A319" t="s">
        <v>4452</v>
      </c>
      <c r="B319" t="s">
        <v>3729</v>
      </c>
      <c r="C319" t="s">
        <v>3545</v>
      </c>
      <c r="D319" t="s">
        <v>3545</v>
      </c>
      <c r="E319" s="10" t="s">
        <v>4</v>
      </c>
      <c r="F319" t="s">
        <v>3730</v>
      </c>
      <c r="G319" t="s">
        <v>3716</v>
      </c>
      <c r="H319" t="s">
        <v>3731</v>
      </c>
      <c r="I319" t="s">
        <v>3732</v>
      </c>
      <c r="J319" t="s">
        <v>205</v>
      </c>
      <c r="K319" t="s">
        <v>3733</v>
      </c>
      <c r="L319" t="s">
        <v>10</v>
      </c>
      <c r="M319" t="s">
        <v>4727</v>
      </c>
      <c r="N319" t="s">
        <v>4728</v>
      </c>
    </row>
    <row r="320" spans="1:14" x14ac:dyDescent="0.2">
      <c r="A320" t="s">
        <v>4453</v>
      </c>
      <c r="B320" t="s">
        <v>3734</v>
      </c>
      <c r="C320" t="s">
        <v>3545</v>
      </c>
      <c r="D320" t="s">
        <v>3545</v>
      </c>
      <c r="E320" s="10" t="s">
        <v>4</v>
      </c>
      <c r="F320" t="s">
        <v>3730</v>
      </c>
      <c r="G320" t="s">
        <v>3716</v>
      </c>
      <c r="H320" t="s">
        <v>3735</v>
      </c>
      <c r="I320" t="s">
        <v>3732</v>
      </c>
      <c r="J320" t="s">
        <v>205</v>
      </c>
      <c r="K320" t="s">
        <v>3736</v>
      </c>
      <c r="L320" t="s">
        <v>10</v>
      </c>
      <c r="M320" t="s">
        <v>4727</v>
      </c>
      <c r="N320" t="s">
        <v>4728</v>
      </c>
    </row>
    <row r="321" spans="1:14" x14ac:dyDescent="0.2">
      <c r="A321" t="s">
        <v>4454</v>
      </c>
      <c r="B321" t="s">
        <v>3737</v>
      </c>
      <c r="C321" t="s">
        <v>3738</v>
      </c>
      <c r="D321" t="s">
        <v>3738</v>
      </c>
      <c r="E321" s="10" t="s">
        <v>4</v>
      </c>
      <c r="F321" t="s">
        <v>3739</v>
      </c>
      <c r="G321" t="s">
        <v>3716</v>
      </c>
      <c r="H321" t="s">
        <v>3740</v>
      </c>
      <c r="I321" t="s">
        <v>3741</v>
      </c>
      <c r="J321" t="s">
        <v>35</v>
      </c>
      <c r="K321" t="s">
        <v>3742</v>
      </c>
      <c r="L321" t="s">
        <v>10</v>
      </c>
      <c r="M321" t="s">
        <v>5862</v>
      </c>
      <c r="N321" t="s">
        <v>5863</v>
      </c>
    </row>
    <row r="322" spans="1:14" x14ac:dyDescent="0.2">
      <c r="A322" t="s">
        <v>4455</v>
      </c>
      <c r="B322" t="s">
        <v>3743</v>
      </c>
      <c r="C322" t="s">
        <v>3744</v>
      </c>
      <c r="D322" t="s">
        <v>3744</v>
      </c>
      <c r="E322" s="10" t="s">
        <v>4</v>
      </c>
      <c r="F322" t="s">
        <v>3745</v>
      </c>
      <c r="G322" t="s">
        <v>3716</v>
      </c>
      <c r="H322" t="s">
        <v>3746</v>
      </c>
      <c r="I322" t="s">
        <v>3747</v>
      </c>
      <c r="J322" t="s">
        <v>1367</v>
      </c>
      <c r="K322" t="s">
        <v>3748</v>
      </c>
      <c r="L322" t="s">
        <v>10</v>
      </c>
      <c r="M322" t="s">
        <v>2789</v>
      </c>
      <c r="N322" t="s">
        <v>2790</v>
      </c>
    </row>
    <row r="323" spans="1:14" x14ac:dyDescent="0.2">
      <c r="A323" t="s">
        <v>4456</v>
      </c>
      <c r="B323" t="s">
        <v>3749</v>
      </c>
      <c r="C323" t="s">
        <v>128</v>
      </c>
      <c r="D323" t="s">
        <v>128</v>
      </c>
      <c r="E323" s="10" t="s">
        <v>3750</v>
      </c>
      <c r="F323" t="s">
        <v>3751</v>
      </c>
      <c r="G323" t="s">
        <v>3716</v>
      </c>
      <c r="H323" t="s">
        <v>3752</v>
      </c>
      <c r="I323" t="s">
        <v>3753</v>
      </c>
      <c r="J323" t="s">
        <v>727</v>
      </c>
      <c r="K323" t="s">
        <v>3754</v>
      </c>
      <c r="L323" t="s">
        <v>10</v>
      </c>
      <c r="M323" t="s">
        <v>4220</v>
      </c>
      <c r="N323" t="s">
        <v>4758</v>
      </c>
    </row>
    <row r="324" spans="1:14" x14ac:dyDescent="0.2">
      <c r="A324" t="s">
        <v>4457</v>
      </c>
      <c r="B324" t="s">
        <v>3814</v>
      </c>
      <c r="C324" t="s">
        <v>3815</v>
      </c>
      <c r="D324" t="s">
        <v>3815</v>
      </c>
      <c r="E324" s="10" t="s">
        <v>41</v>
      </c>
      <c r="F324" t="s">
        <v>3816</v>
      </c>
      <c r="G324" t="s">
        <v>3817</v>
      </c>
      <c r="H324" t="s">
        <v>3818</v>
      </c>
      <c r="I324" t="s">
        <v>3819</v>
      </c>
      <c r="J324" t="s">
        <v>3820</v>
      </c>
      <c r="K324" t="s">
        <v>3821</v>
      </c>
      <c r="L324" t="s">
        <v>10</v>
      </c>
      <c r="M324" t="s">
        <v>4727</v>
      </c>
      <c r="N324" t="s">
        <v>6195</v>
      </c>
    </row>
    <row r="325" spans="1:14" x14ac:dyDescent="0.2">
      <c r="A325" t="s">
        <v>4458</v>
      </c>
      <c r="B325" t="s">
        <v>3822</v>
      </c>
      <c r="C325" t="s">
        <v>543</v>
      </c>
      <c r="D325" t="s">
        <v>543</v>
      </c>
      <c r="E325" s="10" t="s">
        <v>4</v>
      </c>
      <c r="F325" t="s">
        <v>3823</v>
      </c>
      <c r="G325" t="s">
        <v>3817</v>
      </c>
      <c r="H325" t="s">
        <v>3824</v>
      </c>
      <c r="I325" t="s">
        <v>3825</v>
      </c>
      <c r="J325" t="s">
        <v>35</v>
      </c>
      <c r="K325" t="s">
        <v>3826</v>
      </c>
      <c r="L325" t="s">
        <v>10</v>
      </c>
    </row>
    <row r="326" spans="1:14" x14ac:dyDescent="0.2">
      <c r="A326" t="s">
        <v>4459</v>
      </c>
      <c r="B326" t="s">
        <v>3856</v>
      </c>
      <c r="C326" t="s">
        <v>3857</v>
      </c>
      <c r="D326" t="s">
        <v>3858</v>
      </c>
      <c r="E326" s="11" t="s">
        <v>3859</v>
      </c>
      <c r="F326" t="s">
        <v>3860</v>
      </c>
      <c r="G326" t="s">
        <v>3861</v>
      </c>
      <c r="H326" t="s">
        <v>3862</v>
      </c>
      <c r="I326" t="s">
        <v>691</v>
      </c>
      <c r="J326" t="s">
        <v>3863</v>
      </c>
      <c r="K326" t="s">
        <v>3864</v>
      </c>
      <c r="L326" t="s">
        <v>3865</v>
      </c>
      <c r="M326" t="s">
        <v>2124</v>
      </c>
      <c r="N326" t="s">
        <v>6196</v>
      </c>
    </row>
    <row r="327" spans="1:14" x14ac:dyDescent="0.2">
      <c r="A327" t="s">
        <v>4460</v>
      </c>
      <c r="B327" t="s">
        <v>3866</v>
      </c>
      <c r="C327" t="s">
        <v>3867</v>
      </c>
      <c r="D327" t="s">
        <v>3868</v>
      </c>
      <c r="E327" s="10" t="s">
        <v>4</v>
      </c>
      <c r="F327" t="s">
        <v>3869</v>
      </c>
      <c r="G327" t="s">
        <v>3861</v>
      </c>
      <c r="H327" t="s">
        <v>3870</v>
      </c>
      <c r="I327" t="s">
        <v>3871</v>
      </c>
      <c r="J327" t="s">
        <v>45</v>
      </c>
      <c r="K327" t="s">
        <v>3872</v>
      </c>
      <c r="L327" t="s">
        <v>10</v>
      </c>
      <c r="M327" t="s">
        <v>1775</v>
      </c>
      <c r="N327" t="s">
        <v>5820</v>
      </c>
    </row>
    <row r="328" spans="1:14" x14ac:dyDescent="0.2">
      <c r="A328" t="s">
        <v>4461</v>
      </c>
      <c r="B328" t="s">
        <v>3896</v>
      </c>
      <c r="C328" t="s">
        <v>3897</v>
      </c>
      <c r="D328" t="s">
        <v>3898</v>
      </c>
      <c r="E328" s="10" t="s">
        <v>4</v>
      </c>
      <c r="F328" t="s">
        <v>3899</v>
      </c>
      <c r="G328" t="s">
        <v>3900</v>
      </c>
      <c r="H328" t="s">
        <v>3901</v>
      </c>
      <c r="I328" t="s">
        <v>3902</v>
      </c>
      <c r="J328" t="s">
        <v>8</v>
      </c>
      <c r="K328" t="s">
        <v>3903</v>
      </c>
      <c r="L328" t="s">
        <v>10</v>
      </c>
    </row>
    <row r="329" spans="1:14" x14ac:dyDescent="0.2">
      <c r="A329" t="s">
        <v>4462</v>
      </c>
      <c r="B329" t="s">
        <v>3904</v>
      </c>
      <c r="C329" t="s">
        <v>273</v>
      </c>
      <c r="D329" t="s">
        <v>273</v>
      </c>
      <c r="E329" s="10" t="s">
        <v>3905</v>
      </c>
      <c r="F329" t="s">
        <v>3906</v>
      </c>
      <c r="G329" t="s">
        <v>3900</v>
      </c>
      <c r="H329" t="s">
        <v>3907</v>
      </c>
      <c r="I329" t="s">
        <v>3718</v>
      </c>
      <c r="J329" t="s">
        <v>35</v>
      </c>
      <c r="K329" t="s">
        <v>3908</v>
      </c>
      <c r="L329" t="s">
        <v>10</v>
      </c>
      <c r="M329" t="s">
        <v>4220</v>
      </c>
      <c r="N329" t="s">
        <v>4615</v>
      </c>
    </row>
    <row r="330" spans="1:14" x14ac:dyDescent="0.2">
      <c r="A330" t="s">
        <v>4463</v>
      </c>
      <c r="B330" t="s">
        <v>3909</v>
      </c>
      <c r="C330" t="s">
        <v>3910</v>
      </c>
      <c r="D330" t="s">
        <v>3910</v>
      </c>
      <c r="E330" s="11" t="s">
        <v>3911</v>
      </c>
      <c r="F330" t="s">
        <v>3912</v>
      </c>
      <c r="G330" t="s">
        <v>3900</v>
      </c>
      <c r="H330" t="s">
        <v>3913</v>
      </c>
      <c r="I330" t="s">
        <v>3914</v>
      </c>
      <c r="J330" t="s">
        <v>3915</v>
      </c>
      <c r="K330" t="s">
        <v>3916</v>
      </c>
      <c r="L330" t="s">
        <v>3917</v>
      </c>
      <c r="M330" t="s">
        <v>2124</v>
      </c>
      <c r="N330" t="s">
        <v>2125</v>
      </c>
    </row>
    <row r="331" spans="1:14" x14ac:dyDescent="0.2">
      <c r="A331" t="s">
        <v>4464</v>
      </c>
      <c r="B331" t="s">
        <v>3918</v>
      </c>
      <c r="C331" t="s">
        <v>241</v>
      </c>
      <c r="D331" t="s">
        <v>241</v>
      </c>
      <c r="E331" s="10" t="s">
        <v>4</v>
      </c>
      <c r="F331" t="s">
        <v>3919</v>
      </c>
      <c r="G331" t="s">
        <v>3900</v>
      </c>
      <c r="H331" t="s">
        <v>3920</v>
      </c>
      <c r="I331" t="s">
        <v>3921</v>
      </c>
      <c r="J331" t="s">
        <v>8</v>
      </c>
      <c r="K331" t="s">
        <v>3922</v>
      </c>
      <c r="L331" t="s">
        <v>10</v>
      </c>
    </row>
    <row r="332" spans="1:14" x14ac:dyDescent="0.2">
      <c r="A332" t="s">
        <v>4465</v>
      </c>
      <c r="B332" t="s">
        <v>3923</v>
      </c>
      <c r="C332" t="s">
        <v>3924</v>
      </c>
      <c r="D332" t="s">
        <v>3925</v>
      </c>
      <c r="E332" s="10" t="s">
        <v>4</v>
      </c>
      <c r="F332" t="s">
        <v>3926</v>
      </c>
      <c r="G332" t="s">
        <v>3900</v>
      </c>
      <c r="H332" t="s">
        <v>3927</v>
      </c>
      <c r="I332" t="s">
        <v>3928</v>
      </c>
      <c r="J332" t="s">
        <v>8</v>
      </c>
      <c r="K332" t="s">
        <v>3929</v>
      </c>
      <c r="L332" t="s">
        <v>10</v>
      </c>
      <c r="M332" t="s">
        <v>6197</v>
      </c>
      <c r="N332" t="s">
        <v>6198</v>
      </c>
    </row>
    <row r="333" spans="1:14" x14ac:dyDescent="0.2">
      <c r="A333" t="s">
        <v>4466</v>
      </c>
      <c r="B333" t="s">
        <v>3930</v>
      </c>
      <c r="C333" t="s">
        <v>3931</v>
      </c>
      <c r="D333" t="s">
        <v>3932</v>
      </c>
      <c r="E333" s="10" t="s">
        <v>4</v>
      </c>
      <c r="F333" t="s">
        <v>3933</v>
      </c>
      <c r="G333" t="s">
        <v>3900</v>
      </c>
      <c r="H333" t="s">
        <v>3934</v>
      </c>
      <c r="I333" t="s">
        <v>3935</v>
      </c>
      <c r="J333" t="s">
        <v>35</v>
      </c>
      <c r="K333" t="s">
        <v>3936</v>
      </c>
      <c r="L333" t="s">
        <v>10</v>
      </c>
      <c r="M333" t="s">
        <v>4716</v>
      </c>
      <c r="N333" t="s">
        <v>4717</v>
      </c>
    </row>
    <row r="334" spans="1:14" x14ac:dyDescent="0.2">
      <c r="A334" t="s">
        <v>4467</v>
      </c>
      <c r="B334" t="s">
        <v>3937</v>
      </c>
      <c r="C334" t="s">
        <v>3938</v>
      </c>
      <c r="D334" t="s">
        <v>3939</v>
      </c>
      <c r="E334" s="10" t="s">
        <v>4</v>
      </c>
      <c r="F334" t="s">
        <v>3940</v>
      </c>
      <c r="G334" t="s">
        <v>3900</v>
      </c>
      <c r="H334" t="s">
        <v>3941</v>
      </c>
      <c r="I334" t="s">
        <v>1125</v>
      </c>
      <c r="J334" t="s">
        <v>35</v>
      </c>
      <c r="K334" t="s">
        <v>3942</v>
      </c>
      <c r="L334" t="s">
        <v>10</v>
      </c>
      <c r="M334" t="s">
        <v>4716</v>
      </c>
      <c r="N334" t="s">
        <v>4717</v>
      </c>
    </row>
    <row r="335" spans="1:14" x14ac:dyDescent="0.2">
      <c r="A335" t="s">
        <v>4468</v>
      </c>
      <c r="B335" t="s">
        <v>3950</v>
      </c>
      <c r="C335" t="s">
        <v>3951</v>
      </c>
      <c r="D335" t="s">
        <v>3952</v>
      </c>
      <c r="E335" s="10" t="s">
        <v>4</v>
      </c>
      <c r="F335" t="s">
        <v>3953</v>
      </c>
      <c r="G335" t="s">
        <v>3954</v>
      </c>
      <c r="H335" t="s">
        <v>3955</v>
      </c>
      <c r="I335" t="s">
        <v>3902</v>
      </c>
      <c r="J335" t="s">
        <v>8</v>
      </c>
      <c r="K335" t="s">
        <v>3956</v>
      </c>
      <c r="L335" t="s">
        <v>10</v>
      </c>
    </row>
    <row r="336" spans="1:14" x14ac:dyDescent="0.2">
      <c r="A336" t="s">
        <v>4469</v>
      </c>
      <c r="B336" t="s">
        <v>3957</v>
      </c>
      <c r="C336" t="s">
        <v>3958</v>
      </c>
      <c r="D336" t="s">
        <v>3959</v>
      </c>
      <c r="E336" s="10" t="s">
        <v>4</v>
      </c>
      <c r="F336" t="s">
        <v>3960</v>
      </c>
      <c r="G336" t="s">
        <v>3954</v>
      </c>
      <c r="H336" t="s">
        <v>3961</v>
      </c>
      <c r="I336" t="s">
        <v>2155</v>
      </c>
      <c r="J336" t="s">
        <v>8</v>
      </c>
      <c r="K336" t="s">
        <v>3962</v>
      </c>
      <c r="L336" t="s">
        <v>10</v>
      </c>
    </row>
    <row r="337" spans="1:14" x14ac:dyDescent="0.2">
      <c r="A337" t="s">
        <v>4470</v>
      </c>
      <c r="B337" t="s">
        <v>3963</v>
      </c>
      <c r="C337" t="s">
        <v>3964</v>
      </c>
      <c r="D337" t="s">
        <v>3965</v>
      </c>
      <c r="E337" s="10" t="s">
        <v>4</v>
      </c>
      <c r="F337" t="s">
        <v>3966</v>
      </c>
      <c r="G337" t="s">
        <v>3954</v>
      </c>
      <c r="H337" t="s">
        <v>3967</v>
      </c>
      <c r="I337" t="s">
        <v>3968</v>
      </c>
      <c r="J337" t="s">
        <v>3969</v>
      </c>
      <c r="K337" t="s">
        <v>3970</v>
      </c>
      <c r="L337" t="s">
        <v>10</v>
      </c>
      <c r="M337" t="s">
        <v>4691</v>
      </c>
      <c r="N337" t="s">
        <v>4692</v>
      </c>
    </row>
    <row r="338" spans="1:14" x14ac:dyDescent="0.2">
      <c r="A338" t="s">
        <v>4471</v>
      </c>
      <c r="B338" t="s">
        <v>3971</v>
      </c>
      <c r="C338" t="s">
        <v>3972</v>
      </c>
      <c r="D338" t="s">
        <v>3973</v>
      </c>
      <c r="E338" s="10" t="s">
        <v>4</v>
      </c>
      <c r="F338" t="s">
        <v>3974</v>
      </c>
      <c r="G338" t="s">
        <v>3954</v>
      </c>
      <c r="H338" t="s">
        <v>3975</v>
      </c>
      <c r="I338" t="s">
        <v>3976</v>
      </c>
      <c r="J338" t="s">
        <v>8</v>
      </c>
      <c r="K338" t="s">
        <v>3977</v>
      </c>
      <c r="L338" t="s">
        <v>10</v>
      </c>
    </row>
    <row r="339" spans="1:14" x14ac:dyDescent="0.2">
      <c r="A339" t="s">
        <v>4472</v>
      </c>
      <c r="B339" t="s">
        <v>3978</v>
      </c>
      <c r="C339" t="s">
        <v>1664</v>
      </c>
      <c r="D339" t="s">
        <v>1664</v>
      </c>
      <c r="E339" s="10" t="s">
        <v>4</v>
      </c>
      <c r="F339" t="s">
        <v>3979</v>
      </c>
      <c r="G339" t="s">
        <v>3954</v>
      </c>
      <c r="H339" t="s">
        <v>3980</v>
      </c>
      <c r="I339" t="s">
        <v>3981</v>
      </c>
      <c r="J339" t="s">
        <v>8</v>
      </c>
      <c r="K339" t="s">
        <v>3982</v>
      </c>
      <c r="L339" t="s">
        <v>10</v>
      </c>
      <c r="M339" t="s">
        <v>1775</v>
      </c>
      <c r="N339" t="s">
        <v>4772</v>
      </c>
    </row>
    <row r="340" spans="1:14" x14ac:dyDescent="0.2">
      <c r="A340" t="s">
        <v>4473</v>
      </c>
      <c r="B340" t="s">
        <v>3983</v>
      </c>
      <c r="C340" t="s">
        <v>3984</v>
      </c>
      <c r="D340" t="s">
        <v>3985</v>
      </c>
      <c r="E340" s="10" t="s">
        <v>4</v>
      </c>
      <c r="F340" t="s">
        <v>3986</v>
      </c>
      <c r="G340" t="s">
        <v>3954</v>
      </c>
      <c r="H340" t="s">
        <v>3987</v>
      </c>
      <c r="I340" t="s">
        <v>3988</v>
      </c>
      <c r="J340" t="s">
        <v>35</v>
      </c>
      <c r="K340" t="s">
        <v>3989</v>
      </c>
      <c r="L340" t="s">
        <v>10</v>
      </c>
      <c r="M340" t="s">
        <v>3509</v>
      </c>
      <c r="N340" t="s">
        <v>5813</v>
      </c>
    </row>
    <row r="341" spans="1:14" x14ac:dyDescent="0.2">
      <c r="A341" t="s">
        <v>4474</v>
      </c>
      <c r="B341" t="s">
        <v>3990</v>
      </c>
      <c r="C341" t="s">
        <v>3991</v>
      </c>
      <c r="D341" t="s">
        <v>3992</v>
      </c>
      <c r="E341" s="10" t="s">
        <v>4</v>
      </c>
      <c r="F341" t="s">
        <v>3993</v>
      </c>
      <c r="G341" t="s">
        <v>3954</v>
      </c>
      <c r="H341" t="s">
        <v>3994</v>
      </c>
      <c r="I341" t="s">
        <v>3995</v>
      </c>
      <c r="J341" t="s">
        <v>8</v>
      </c>
      <c r="K341" t="s">
        <v>3996</v>
      </c>
      <c r="L341" t="s">
        <v>10</v>
      </c>
    </row>
    <row r="342" spans="1:14" x14ac:dyDescent="0.2">
      <c r="A342" t="s">
        <v>4475</v>
      </c>
      <c r="B342" t="s">
        <v>3997</v>
      </c>
      <c r="C342" t="s">
        <v>434</v>
      </c>
      <c r="D342" t="s">
        <v>434</v>
      </c>
      <c r="E342" s="10" t="s">
        <v>4</v>
      </c>
      <c r="F342" t="s">
        <v>3998</v>
      </c>
      <c r="G342" t="s">
        <v>3954</v>
      </c>
      <c r="H342" t="s">
        <v>3999</v>
      </c>
      <c r="I342" t="s">
        <v>4000</v>
      </c>
      <c r="J342" t="s">
        <v>8</v>
      </c>
      <c r="K342" t="s">
        <v>4001</v>
      </c>
      <c r="L342" t="s">
        <v>10</v>
      </c>
      <c r="M342" t="s">
        <v>2976</v>
      </c>
      <c r="N342" t="s">
        <v>4780</v>
      </c>
    </row>
    <row r="343" spans="1:14" x14ac:dyDescent="0.2">
      <c r="A343" t="s">
        <v>4476</v>
      </c>
      <c r="B343" t="s">
        <v>4049</v>
      </c>
      <c r="C343" t="s">
        <v>1165</v>
      </c>
      <c r="D343" t="s">
        <v>1165</v>
      </c>
      <c r="E343" s="10" t="s">
        <v>4</v>
      </c>
      <c r="F343" t="s">
        <v>4050</v>
      </c>
      <c r="G343" t="s">
        <v>4051</v>
      </c>
      <c r="H343" t="s">
        <v>4052</v>
      </c>
      <c r="I343" t="s">
        <v>1994</v>
      </c>
      <c r="J343" t="s">
        <v>8</v>
      </c>
      <c r="K343" t="s">
        <v>4053</v>
      </c>
      <c r="L343" t="s">
        <v>10</v>
      </c>
    </row>
    <row r="344" spans="1:14" x14ac:dyDescent="0.2">
      <c r="A344" t="s">
        <v>4477</v>
      </c>
      <c r="B344" t="s">
        <v>4054</v>
      </c>
      <c r="C344" t="s">
        <v>409</v>
      </c>
      <c r="D344" t="s">
        <v>4055</v>
      </c>
      <c r="E344" s="10" t="s">
        <v>4</v>
      </c>
      <c r="F344" t="s">
        <v>4056</v>
      </c>
      <c r="G344" t="s">
        <v>4051</v>
      </c>
      <c r="H344" t="s">
        <v>4057</v>
      </c>
      <c r="I344" t="s">
        <v>414</v>
      </c>
      <c r="J344" t="s">
        <v>8</v>
      </c>
      <c r="K344" t="s">
        <v>4058</v>
      </c>
      <c r="L344" t="s">
        <v>10</v>
      </c>
    </row>
    <row r="345" spans="1:14" x14ac:dyDescent="0.2">
      <c r="A345" t="s">
        <v>4478</v>
      </c>
      <c r="B345" t="s">
        <v>4059</v>
      </c>
      <c r="C345" t="s">
        <v>4060</v>
      </c>
      <c r="D345" t="s">
        <v>4061</v>
      </c>
      <c r="E345" s="10" t="s">
        <v>4</v>
      </c>
      <c r="F345" t="s">
        <v>4062</v>
      </c>
      <c r="G345" t="s">
        <v>4051</v>
      </c>
      <c r="H345" t="s">
        <v>4063</v>
      </c>
      <c r="I345" t="s">
        <v>4064</v>
      </c>
      <c r="J345" t="s">
        <v>8</v>
      </c>
      <c r="K345" t="s">
        <v>4065</v>
      </c>
      <c r="L345" t="s">
        <v>10</v>
      </c>
    </row>
    <row r="346" spans="1:14" x14ac:dyDescent="0.2">
      <c r="A346" t="s">
        <v>4479</v>
      </c>
      <c r="B346" t="s">
        <v>4066</v>
      </c>
      <c r="C346" t="s">
        <v>4067</v>
      </c>
      <c r="D346" t="s">
        <v>4067</v>
      </c>
      <c r="E346" s="10" t="s">
        <v>4</v>
      </c>
      <c r="F346" t="s">
        <v>4068</v>
      </c>
      <c r="G346" t="s">
        <v>4051</v>
      </c>
      <c r="H346" t="s">
        <v>4069</v>
      </c>
      <c r="I346" t="s">
        <v>4070</v>
      </c>
      <c r="J346" t="s">
        <v>514</v>
      </c>
      <c r="K346" t="s">
        <v>4071</v>
      </c>
      <c r="L346" t="s">
        <v>10</v>
      </c>
      <c r="M346" t="s">
        <v>1729</v>
      </c>
      <c r="N346" t="s">
        <v>1730</v>
      </c>
    </row>
    <row r="347" spans="1:14" x14ac:dyDescent="0.2">
      <c r="A347" t="s">
        <v>4480</v>
      </c>
      <c r="B347" t="s">
        <v>4072</v>
      </c>
      <c r="C347" t="s">
        <v>1246</v>
      </c>
      <c r="D347" t="s">
        <v>4073</v>
      </c>
      <c r="E347" s="10" t="s">
        <v>4</v>
      </c>
      <c r="F347" t="s">
        <v>4074</v>
      </c>
      <c r="G347" t="s">
        <v>4051</v>
      </c>
      <c r="H347" t="s">
        <v>4075</v>
      </c>
      <c r="I347" t="s">
        <v>4076</v>
      </c>
      <c r="J347" t="s">
        <v>35</v>
      </c>
      <c r="K347" t="s">
        <v>4077</v>
      </c>
      <c r="L347" t="s">
        <v>10</v>
      </c>
      <c r="M347" t="s">
        <v>5267</v>
      </c>
      <c r="N347" t="s">
        <v>5268</v>
      </c>
    </row>
    <row r="348" spans="1:14" x14ac:dyDescent="0.2">
      <c r="A348" t="s">
        <v>4481</v>
      </c>
      <c r="B348" t="s">
        <v>4078</v>
      </c>
      <c r="C348" t="s">
        <v>4079</v>
      </c>
      <c r="D348" t="s">
        <v>4080</v>
      </c>
      <c r="E348" s="10" t="s">
        <v>4</v>
      </c>
      <c r="F348" t="s">
        <v>4081</v>
      </c>
      <c r="G348" t="s">
        <v>4051</v>
      </c>
      <c r="H348" t="s">
        <v>4082</v>
      </c>
      <c r="I348" t="s">
        <v>4083</v>
      </c>
      <c r="J348" t="s">
        <v>8</v>
      </c>
      <c r="K348" t="s">
        <v>4084</v>
      </c>
      <c r="L348" t="s">
        <v>10</v>
      </c>
    </row>
    <row r="349" spans="1:14" x14ac:dyDescent="0.2">
      <c r="A349" t="s">
        <v>4482</v>
      </c>
      <c r="B349" t="s">
        <v>4085</v>
      </c>
      <c r="C349" t="s">
        <v>4086</v>
      </c>
      <c r="D349" t="s">
        <v>4087</v>
      </c>
      <c r="E349" s="10" t="s">
        <v>4</v>
      </c>
      <c r="F349" t="s">
        <v>4088</v>
      </c>
      <c r="G349" t="s">
        <v>4051</v>
      </c>
      <c r="H349" t="s">
        <v>4089</v>
      </c>
      <c r="I349" t="s">
        <v>4000</v>
      </c>
      <c r="J349" t="s">
        <v>8</v>
      </c>
      <c r="K349" t="s">
        <v>4090</v>
      </c>
      <c r="L349" t="s">
        <v>10</v>
      </c>
      <c r="M349" t="s">
        <v>2976</v>
      </c>
      <c r="N349" t="s">
        <v>4780</v>
      </c>
    </row>
    <row r="350" spans="1:14" x14ac:dyDescent="0.2">
      <c r="A350" t="s">
        <v>4483</v>
      </c>
      <c r="B350" t="s">
        <v>4091</v>
      </c>
      <c r="C350" t="s">
        <v>4092</v>
      </c>
      <c r="D350" t="s">
        <v>4092</v>
      </c>
      <c r="E350" s="10" t="s">
        <v>4093</v>
      </c>
      <c r="F350" t="s">
        <v>4094</v>
      </c>
      <c r="G350" t="s">
        <v>4051</v>
      </c>
      <c r="H350" t="s">
        <v>4095</v>
      </c>
      <c r="I350" t="s">
        <v>1117</v>
      </c>
      <c r="J350" t="s">
        <v>867</v>
      </c>
      <c r="K350" t="s">
        <v>4096</v>
      </c>
      <c r="L350" t="s">
        <v>10</v>
      </c>
    </row>
    <row r="351" spans="1:14" x14ac:dyDescent="0.2">
      <c r="A351" t="s">
        <v>4484</v>
      </c>
      <c r="B351" t="s">
        <v>4097</v>
      </c>
      <c r="C351" t="s">
        <v>128</v>
      </c>
      <c r="D351" t="s">
        <v>4098</v>
      </c>
      <c r="E351" s="10" t="s">
        <v>4</v>
      </c>
      <c r="F351" t="s">
        <v>4099</v>
      </c>
      <c r="G351" t="s">
        <v>4051</v>
      </c>
      <c r="H351" t="s">
        <v>4100</v>
      </c>
      <c r="I351" t="s">
        <v>4101</v>
      </c>
      <c r="J351" t="s">
        <v>35</v>
      </c>
      <c r="K351" t="s">
        <v>4102</v>
      </c>
      <c r="L351" t="s">
        <v>10</v>
      </c>
      <c r="M351" t="s">
        <v>4716</v>
      </c>
      <c r="N351" t="s">
        <v>4717</v>
      </c>
    </row>
    <row r="352" spans="1:14" x14ac:dyDescent="0.2">
      <c r="A352" t="s">
        <v>4485</v>
      </c>
      <c r="B352" t="s">
        <v>4110</v>
      </c>
      <c r="C352" t="s">
        <v>3972</v>
      </c>
      <c r="D352" t="s">
        <v>3972</v>
      </c>
      <c r="E352" s="10" t="s">
        <v>4</v>
      </c>
      <c r="F352" t="s">
        <v>4111</v>
      </c>
      <c r="G352" t="s">
        <v>4112</v>
      </c>
      <c r="H352" t="s">
        <v>4113</v>
      </c>
      <c r="I352" t="s">
        <v>4114</v>
      </c>
      <c r="J352" t="s">
        <v>571</v>
      </c>
      <c r="K352" t="s">
        <v>4115</v>
      </c>
      <c r="L352" t="s">
        <v>10</v>
      </c>
      <c r="M352" t="s">
        <v>4801</v>
      </c>
      <c r="N352" t="s">
        <v>4802</v>
      </c>
    </row>
    <row r="353" spans="1:15" x14ac:dyDescent="0.2">
      <c r="A353" t="s">
        <v>4486</v>
      </c>
      <c r="B353" t="s">
        <v>4116</v>
      </c>
      <c r="C353" t="s">
        <v>3551</v>
      </c>
      <c r="D353" t="s">
        <v>3551</v>
      </c>
      <c r="E353" s="10" t="s">
        <v>4</v>
      </c>
      <c r="F353" t="s">
        <v>4117</v>
      </c>
      <c r="G353" t="s">
        <v>4112</v>
      </c>
      <c r="H353" t="s">
        <v>4118</v>
      </c>
      <c r="I353" t="s">
        <v>4119</v>
      </c>
      <c r="J353" t="s">
        <v>8</v>
      </c>
      <c r="K353" t="s">
        <v>4120</v>
      </c>
      <c r="L353" t="s">
        <v>10</v>
      </c>
    </row>
    <row r="354" spans="1:15" x14ac:dyDescent="0.2">
      <c r="A354" t="s">
        <v>4487</v>
      </c>
      <c r="B354" t="s">
        <v>4121</v>
      </c>
      <c r="C354" t="s">
        <v>4122</v>
      </c>
      <c r="D354" t="s">
        <v>4123</v>
      </c>
      <c r="E354" s="10" t="s">
        <v>4</v>
      </c>
      <c r="F354" t="s">
        <v>4124</v>
      </c>
      <c r="G354" t="s">
        <v>4112</v>
      </c>
      <c r="H354" t="s">
        <v>4125</v>
      </c>
      <c r="I354" t="s">
        <v>4126</v>
      </c>
      <c r="J354" t="s">
        <v>35</v>
      </c>
      <c r="K354" t="s">
        <v>4127</v>
      </c>
      <c r="L354" t="s">
        <v>10</v>
      </c>
      <c r="M354" t="s">
        <v>1729</v>
      </c>
      <c r="N354" t="s">
        <v>1730</v>
      </c>
    </row>
    <row r="355" spans="1:15" x14ac:dyDescent="0.2">
      <c r="A355" t="s">
        <v>4488</v>
      </c>
      <c r="B355" t="s">
        <v>4128</v>
      </c>
      <c r="C355" t="s">
        <v>4129</v>
      </c>
      <c r="D355" t="s">
        <v>4130</v>
      </c>
      <c r="E355" s="10" t="s">
        <v>4</v>
      </c>
      <c r="F355" t="s">
        <v>4131</v>
      </c>
      <c r="G355" t="s">
        <v>4112</v>
      </c>
      <c r="H355" t="s">
        <v>4132</v>
      </c>
      <c r="I355" t="s">
        <v>4133</v>
      </c>
      <c r="J355" t="s">
        <v>8</v>
      </c>
      <c r="K355" t="s">
        <v>4134</v>
      </c>
      <c r="L355" t="s">
        <v>10</v>
      </c>
    </row>
    <row r="356" spans="1:15" x14ac:dyDescent="0.2">
      <c r="A356" t="s">
        <v>4489</v>
      </c>
      <c r="B356" t="s">
        <v>4191</v>
      </c>
      <c r="C356" t="s">
        <v>1054</v>
      </c>
      <c r="D356" t="s">
        <v>4192</v>
      </c>
      <c r="E356" s="10" t="s">
        <v>4</v>
      </c>
      <c r="F356" t="s">
        <v>4193</v>
      </c>
      <c r="G356" t="s">
        <v>4194</v>
      </c>
      <c r="H356" t="s">
        <v>4195</v>
      </c>
      <c r="I356" t="s">
        <v>2944</v>
      </c>
      <c r="J356" t="s">
        <v>8</v>
      </c>
      <c r="K356" t="s">
        <v>4196</v>
      </c>
      <c r="L356" t="s">
        <v>10</v>
      </c>
      <c r="M356" t="s">
        <v>3509</v>
      </c>
      <c r="N356" t="s">
        <v>4633</v>
      </c>
    </row>
    <row r="357" spans="1:15" x14ac:dyDescent="0.2">
      <c r="A357" t="s">
        <v>4490</v>
      </c>
      <c r="B357" t="s">
        <v>4197</v>
      </c>
      <c r="C357" t="s">
        <v>4198</v>
      </c>
      <c r="D357" t="s">
        <v>4199</v>
      </c>
      <c r="E357" s="10" t="s">
        <v>4</v>
      </c>
      <c r="F357" t="s">
        <v>4200</v>
      </c>
      <c r="G357" t="s">
        <v>4194</v>
      </c>
      <c r="H357" t="s">
        <v>4201</v>
      </c>
      <c r="I357" t="s">
        <v>4202</v>
      </c>
      <c r="J357" t="s">
        <v>8</v>
      </c>
      <c r="K357" t="s">
        <v>4203</v>
      </c>
      <c r="L357" t="s">
        <v>10</v>
      </c>
      <c r="M357" t="s">
        <v>6199</v>
      </c>
      <c r="N357" t="s">
        <v>6200</v>
      </c>
    </row>
    <row r="358" spans="1:15" x14ac:dyDescent="0.2">
      <c r="A358" t="s">
        <v>4491</v>
      </c>
      <c r="B358" t="s">
        <v>4204</v>
      </c>
      <c r="C358" t="s">
        <v>4205</v>
      </c>
      <c r="D358" t="s">
        <v>4205</v>
      </c>
      <c r="E358" s="10" t="s">
        <v>4</v>
      </c>
      <c r="F358" t="s">
        <v>577</v>
      </c>
      <c r="G358" t="s">
        <v>4194</v>
      </c>
      <c r="H358" t="s">
        <v>4206</v>
      </c>
      <c r="I358" t="s">
        <v>579</v>
      </c>
      <c r="J358" t="s">
        <v>35</v>
      </c>
      <c r="K358" t="s">
        <v>4207</v>
      </c>
      <c r="L358" t="s">
        <v>10</v>
      </c>
      <c r="M358" t="s">
        <v>5267</v>
      </c>
      <c r="N358" t="s">
        <v>5268</v>
      </c>
    </row>
    <row r="359" spans="1:15" x14ac:dyDescent="0.2">
      <c r="A359" t="s">
        <v>4492</v>
      </c>
      <c r="B359" t="s">
        <v>4208</v>
      </c>
      <c r="C359" t="s">
        <v>3002</v>
      </c>
      <c r="D359" t="s">
        <v>3002</v>
      </c>
      <c r="E359" s="10" t="s">
        <v>4</v>
      </c>
      <c r="F359" t="s">
        <v>4209</v>
      </c>
      <c r="G359" t="s">
        <v>4194</v>
      </c>
      <c r="H359" t="s">
        <v>4210</v>
      </c>
      <c r="I359" t="s">
        <v>4211</v>
      </c>
      <c r="J359" t="s">
        <v>8</v>
      </c>
      <c r="K359" t="s">
        <v>4212</v>
      </c>
      <c r="L359" t="s">
        <v>10</v>
      </c>
      <c r="O359" t="s">
        <v>4607</v>
      </c>
    </row>
    <row r="360" spans="1:15" x14ac:dyDescent="0.2">
      <c r="A360" t="s">
        <v>4493</v>
      </c>
      <c r="B360" t="s">
        <v>4237</v>
      </c>
      <c r="C360" t="s">
        <v>886</v>
      </c>
      <c r="D360" t="s">
        <v>4238</v>
      </c>
      <c r="E360" s="10" t="s">
        <v>4</v>
      </c>
      <c r="F360" t="s">
        <v>4239</v>
      </c>
      <c r="G360" t="s">
        <v>4240</v>
      </c>
      <c r="H360" t="s">
        <v>4241</v>
      </c>
      <c r="I360" t="s">
        <v>4108</v>
      </c>
      <c r="J360" t="s">
        <v>642</v>
      </c>
      <c r="K360" t="s">
        <v>4242</v>
      </c>
      <c r="L360" t="s">
        <v>10</v>
      </c>
      <c r="M360" t="s">
        <v>1775</v>
      </c>
      <c r="N360" t="s">
        <v>2822</v>
      </c>
    </row>
    <row r="361" spans="1:15" x14ac:dyDescent="0.2">
      <c r="A361" t="s">
        <v>4494</v>
      </c>
      <c r="B361" t="s">
        <v>4243</v>
      </c>
      <c r="C361" t="s">
        <v>4244</v>
      </c>
      <c r="D361" t="s">
        <v>4244</v>
      </c>
      <c r="E361" s="10" t="s">
        <v>4</v>
      </c>
      <c r="F361" t="s">
        <v>4245</v>
      </c>
      <c r="G361" t="s">
        <v>4240</v>
      </c>
      <c r="H361" t="s">
        <v>4246</v>
      </c>
      <c r="I361" t="s">
        <v>2719</v>
      </c>
      <c r="J361" t="s">
        <v>8</v>
      </c>
      <c r="K361" t="s">
        <v>4247</v>
      </c>
      <c r="L361" t="s">
        <v>10</v>
      </c>
      <c r="M361" t="s">
        <v>3834</v>
      </c>
      <c r="N361" t="s">
        <v>5582</v>
      </c>
    </row>
    <row r="362" spans="1:15" x14ac:dyDescent="0.2">
      <c r="A362" t="s">
        <v>4495</v>
      </c>
      <c r="B362" t="s">
        <v>4248</v>
      </c>
      <c r="C362" t="s">
        <v>143</v>
      </c>
      <c r="D362" t="s">
        <v>143</v>
      </c>
      <c r="E362" s="10" t="s">
        <v>4</v>
      </c>
      <c r="F362" t="s">
        <v>4249</v>
      </c>
      <c r="G362" t="s">
        <v>4240</v>
      </c>
      <c r="H362" t="s">
        <v>4250</v>
      </c>
      <c r="I362" t="s">
        <v>4251</v>
      </c>
      <c r="J362" t="s">
        <v>8</v>
      </c>
      <c r="K362" t="s">
        <v>4252</v>
      </c>
      <c r="L362" t="s">
        <v>10</v>
      </c>
      <c r="M362" t="s">
        <v>3509</v>
      </c>
      <c r="N362" t="s">
        <v>4633</v>
      </c>
    </row>
    <row r="363" spans="1:15" x14ac:dyDescent="0.2">
      <c r="A363" t="s">
        <v>4496</v>
      </c>
      <c r="B363" t="s">
        <v>4253</v>
      </c>
      <c r="C363" t="s">
        <v>241</v>
      </c>
      <c r="D363" t="s">
        <v>241</v>
      </c>
      <c r="E363" s="10" t="s">
        <v>4</v>
      </c>
      <c r="F363" t="s">
        <v>4254</v>
      </c>
      <c r="G363" t="s">
        <v>4240</v>
      </c>
      <c r="H363" t="s">
        <v>4255</v>
      </c>
      <c r="I363" t="s">
        <v>4256</v>
      </c>
      <c r="J363" t="s">
        <v>8</v>
      </c>
      <c r="K363" t="s">
        <v>4257</v>
      </c>
      <c r="L363" t="s">
        <v>10</v>
      </c>
      <c r="M363" t="s">
        <v>1729</v>
      </c>
      <c r="N363" t="s">
        <v>1730</v>
      </c>
    </row>
    <row r="364" spans="1:15" x14ac:dyDescent="0.2">
      <c r="A364" t="s">
        <v>4497</v>
      </c>
      <c r="B364" t="s">
        <v>4258</v>
      </c>
      <c r="C364" t="s">
        <v>4259</v>
      </c>
      <c r="D364" t="s">
        <v>4260</v>
      </c>
      <c r="E364" s="10" t="s">
        <v>4</v>
      </c>
      <c r="F364" t="s">
        <v>4261</v>
      </c>
      <c r="G364" t="s">
        <v>4240</v>
      </c>
      <c r="H364" t="s">
        <v>4262</v>
      </c>
      <c r="I364" t="s">
        <v>4263</v>
      </c>
      <c r="J364" t="s">
        <v>8</v>
      </c>
      <c r="K364" t="s">
        <v>4264</v>
      </c>
      <c r="L364" t="s">
        <v>10</v>
      </c>
      <c r="M364" t="s">
        <v>4766</v>
      </c>
      <c r="N364" t="s">
        <v>5251</v>
      </c>
    </row>
    <row r="365" spans="1:15" x14ac:dyDescent="0.2">
      <c r="A365" t="s">
        <v>4498</v>
      </c>
      <c r="B365" t="s">
        <v>4265</v>
      </c>
      <c r="C365" t="s">
        <v>30</v>
      </c>
      <c r="D365" t="s">
        <v>30</v>
      </c>
      <c r="E365" s="10" t="s">
        <v>4266</v>
      </c>
      <c r="F365" t="s">
        <v>4267</v>
      </c>
      <c r="G365" t="s">
        <v>4240</v>
      </c>
      <c r="H365" t="s">
        <v>4268</v>
      </c>
      <c r="I365" t="s">
        <v>4269</v>
      </c>
      <c r="J365" t="s">
        <v>8</v>
      </c>
      <c r="K365" t="s">
        <v>4270</v>
      </c>
      <c r="L365" t="s">
        <v>10</v>
      </c>
      <c r="M365" t="s">
        <v>5837</v>
      </c>
      <c r="N365" t="s">
        <v>6203</v>
      </c>
    </row>
    <row r="366" spans="1:15" x14ac:dyDescent="0.2">
      <c r="A366" t="s">
        <v>4499</v>
      </c>
      <c r="B366" t="s">
        <v>4271</v>
      </c>
      <c r="C366" t="s">
        <v>4272</v>
      </c>
      <c r="D366" t="s">
        <v>4273</v>
      </c>
      <c r="E366" s="10" t="s">
        <v>4</v>
      </c>
      <c r="F366" t="s">
        <v>4274</v>
      </c>
      <c r="G366" t="s">
        <v>4240</v>
      </c>
      <c r="H366" t="s">
        <v>4275</v>
      </c>
      <c r="I366" t="s">
        <v>3914</v>
      </c>
      <c r="J366" t="s">
        <v>8</v>
      </c>
      <c r="K366" t="s">
        <v>4276</v>
      </c>
      <c r="L366" t="s">
        <v>10</v>
      </c>
      <c r="M366" t="s">
        <v>5303</v>
      </c>
      <c r="N366" t="s">
        <v>5304</v>
      </c>
    </row>
    <row r="367" spans="1:15" x14ac:dyDescent="0.2">
      <c r="A367" t="s">
        <v>4500</v>
      </c>
      <c r="B367" t="s">
        <v>4277</v>
      </c>
      <c r="C367" t="s">
        <v>906</v>
      </c>
      <c r="D367" t="s">
        <v>906</v>
      </c>
      <c r="E367" s="10" t="s">
        <v>4</v>
      </c>
      <c r="F367" t="s">
        <v>908</v>
      </c>
      <c r="G367" t="s">
        <v>4240</v>
      </c>
      <c r="H367" t="s">
        <v>4278</v>
      </c>
      <c r="I367" t="s">
        <v>4279</v>
      </c>
      <c r="J367" t="s">
        <v>35</v>
      </c>
      <c r="K367" t="s">
        <v>4280</v>
      </c>
      <c r="L367" t="s">
        <v>10</v>
      </c>
    </row>
    <row r="368" spans="1:15" x14ac:dyDescent="0.2">
      <c r="A368" t="s">
        <v>4501</v>
      </c>
      <c r="B368" t="s">
        <v>4281</v>
      </c>
      <c r="C368" t="s">
        <v>1092</v>
      </c>
      <c r="D368" t="s">
        <v>4282</v>
      </c>
      <c r="E368" s="10" t="s">
        <v>4283</v>
      </c>
      <c r="F368" t="s">
        <v>4284</v>
      </c>
      <c r="G368" t="s">
        <v>4240</v>
      </c>
      <c r="H368" t="s">
        <v>4285</v>
      </c>
      <c r="I368" t="s">
        <v>4286</v>
      </c>
      <c r="J368" t="s">
        <v>4287</v>
      </c>
      <c r="K368" t="s">
        <v>4288</v>
      </c>
      <c r="L368" t="s">
        <v>10</v>
      </c>
      <c r="M368" t="s">
        <v>6201</v>
      </c>
      <c r="N368" t="s">
        <v>6202</v>
      </c>
    </row>
    <row r="369" spans="1:14" x14ac:dyDescent="0.2">
      <c r="A369" t="s">
        <v>4599</v>
      </c>
      <c r="B369" t="s">
        <v>4502</v>
      </c>
      <c r="C369" t="s">
        <v>1417</v>
      </c>
      <c r="D369" t="s">
        <v>1417</v>
      </c>
      <c r="E369" s="10" t="s">
        <v>4</v>
      </c>
      <c r="F369" t="s">
        <v>4503</v>
      </c>
      <c r="G369" t="s">
        <v>4504</v>
      </c>
      <c r="H369" t="s">
        <v>4505</v>
      </c>
      <c r="I369" t="s">
        <v>1856</v>
      </c>
      <c r="J369" t="s">
        <v>45</v>
      </c>
      <c r="K369" t="s">
        <v>4506</v>
      </c>
      <c r="L369" t="s">
        <v>10</v>
      </c>
      <c r="M369" t="s">
        <v>5276</v>
      </c>
      <c r="N369" t="s">
        <v>5277</v>
      </c>
    </row>
    <row r="370" spans="1:14" x14ac:dyDescent="0.2">
      <c r="A370" t="s">
        <v>4600</v>
      </c>
      <c r="B370" t="s">
        <v>4507</v>
      </c>
      <c r="C370" t="s">
        <v>4508</v>
      </c>
      <c r="D370" t="s">
        <v>4508</v>
      </c>
      <c r="E370" s="10" t="s">
        <v>4</v>
      </c>
      <c r="F370" t="s">
        <v>4509</v>
      </c>
      <c r="G370" t="s">
        <v>4504</v>
      </c>
      <c r="H370" t="s">
        <v>4510</v>
      </c>
      <c r="I370" t="s">
        <v>1193</v>
      </c>
      <c r="J370" t="s">
        <v>571</v>
      </c>
      <c r="K370" t="s">
        <v>4511</v>
      </c>
      <c r="L370" t="s">
        <v>10</v>
      </c>
      <c r="M370" t="s">
        <v>4801</v>
      </c>
      <c r="N370" t="s">
        <v>4802</v>
      </c>
    </row>
    <row r="371" spans="1:14" x14ac:dyDescent="0.2">
      <c r="A371" t="s">
        <v>4601</v>
      </c>
      <c r="B371" t="s">
        <v>4512</v>
      </c>
      <c r="C371" t="s">
        <v>4513</v>
      </c>
      <c r="D371" t="s">
        <v>4513</v>
      </c>
      <c r="E371" s="10" t="s">
        <v>4</v>
      </c>
      <c r="F371" t="s">
        <v>4514</v>
      </c>
      <c r="G371" t="s">
        <v>4504</v>
      </c>
      <c r="H371" t="s">
        <v>4515</v>
      </c>
      <c r="I371" t="s">
        <v>1193</v>
      </c>
      <c r="J371" t="s">
        <v>571</v>
      </c>
      <c r="K371" t="s">
        <v>4516</v>
      </c>
      <c r="L371" t="s">
        <v>10</v>
      </c>
      <c r="M371" t="s">
        <v>4801</v>
      </c>
      <c r="N371" t="s">
        <v>4802</v>
      </c>
    </row>
    <row r="372" spans="1:14" x14ac:dyDescent="0.2">
      <c r="A372" t="s">
        <v>4602</v>
      </c>
      <c r="B372" t="s">
        <v>4517</v>
      </c>
      <c r="C372" t="s">
        <v>3375</v>
      </c>
      <c r="D372" t="s">
        <v>4518</v>
      </c>
      <c r="E372" s="10" t="s">
        <v>4</v>
      </c>
      <c r="F372" t="s">
        <v>4519</v>
      </c>
      <c r="G372" t="s">
        <v>4504</v>
      </c>
      <c r="H372" t="s">
        <v>4520</v>
      </c>
      <c r="I372" t="s">
        <v>4114</v>
      </c>
      <c r="J372" t="s">
        <v>8</v>
      </c>
      <c r="K372" t="s">
        <v>4521</v>
      </c>
      <c r="L372" t="s">
        <v>10</v>
      </c>
    </row>
    <row r="373" spans="1:14" x14ac:dyDescent="0.2">
      <c r="A373" t="s">
        <v>4603</v>
      </c>
      <c r="B373" t="s">
        <v>4522</v>
      </c>
      <c r="C373" t="s">
        <v>4523</v>
      </c>
      <c r="D373" t="s">
        <v>4523</v>
      </c>
      <c r="E373" s="10" t="s">
        <v>4</v>
      </c>
      <c r="F373" t="s">
        <v>4524</v>
      </c>
      <c r="G373" t="s">
        <v>4504</v>
      </c>
      <c r="H373" t="s">
        <v>4525</v>
      </c>
      <c r="I373" t="s">
        <v>4526</v>
      </c>
      <c r="J373" t="s">
        <v>8</v>
      </c>
      <c r="K373" t="s">
        <v>4527</v>
      </c>
      <c r="L373" t="s">
        <v>10</v>
      </c>
    </row>
    <row r="374" spans="1:14" x14ac:dyDescent="0.2">
      <c r="A374" t="s">
        <v>4604</v>
      </c>
      <c r="B374" t="s">
        <v>4528</v>
      </c>
      <c r="C374" t="s">
        <v>3361</v>
      </c>
      <c r="D374" t="s">
        <v>4529</v>
      </c>
      <c r="E374" s="10" t="s">
        <v>4</v>
      </c>
      <c r="F374" t="s">
        <v>4530</v>
      </c>
      <c r="G374" t="s">
        <v>4504</v>
      </c>
      <c r="H374" t="s">
        <v>4531</v>
      </c>
      <c r="I374" t="s">
        <v>4532</v>
      </c>
      <c r="J374" t="s">
        <v>35</v>
      </c>
      <c r="K374" t="s">
        <v>4533</v>
      </c>
      <c r="L374" t="s">
        <v>10</v>
      </c>
      <c r="M374" t="s">
        <v>5267</v>
      </c>
      <c r="N374" t="s">
        <v>5268</v>
      </c>
    </row>
    <row r="375" spans="1:14" x14ac:dyDescent="0.2">
      <c r="A375" t="s">
        <v>4605</v>
      </c>
      <c r="B375" t="s">
        <v>4534</v>
      </c>
      <c r="C375" t="s">
        <v>3346</v>
      </c>
      <c r="D375" t="s">
        <v>3346</v>
      </c>
      <c r="E375" s="10" t="s">
        <v>4</v>
      </c>
      <c r="F375" t="s">
        <v>4535</v>
      </c>
      <c r="G375" t="s">
        <v>4504</v>
      </c>
      <c r="H375" t="s">
        <v>4536</v>
      </c>
      <c r="I375" t="s">
        <v>4537</v>
      </c>
      <c r="J375" t="s">
        <v>35</v>
      </c>
      <c r="K375" t="s">
        <v>4538</v>
      </c>
      <c r="L375" t="s">
        <v>10</v>
      </c>
      <c r="M375" t="s">
        <v>6204</v>
      </c>
      <c r="N375" t="s">
        <v>6205</v>
      </c>
    </row>
    <row r="376" spans="1:14" x14ac:dyDescent="0.2">
      <c r="A376" t="s">
        <v>4606</v>
      </c>
      <c r="B376" t="s">
        <v>4539</v>
      </c>
      <c r="C376" t="s">
        <v>201</v>
      </c>
      <c r="D376" t="s">
        <v>201</v>
      </c>
      <c r="E376" s="10" t="s">
        <v>4</v>
      </c>
      <c r="F376" t="s">
        <v>4540</v>
      </c>
      <c r="G376" t="s">
        <v>4504</v>
      </c>
      <c r="H376" t="s">
        <v>4541</v>
      </c>
      <c r="I376" t="s">
        <v>670</v>
      </c>
      <c r="J376" t="s">
        <v>35</v>
      </c>
      <c r="K376" t="s">
        <v>4542</v>
      </c>
      <c r="L376" t="s">
        <v>10</v>
      </c>
      <c r="M376" t="s">
        <v>3850</v>
      </c>
      <c r="N376" t="s">
        <v>5814</v>
      </c>
    </row>
    <row r="377" spans="1:14" x14ac:dyDescent="0.2">
      <c r="A377" t="s">
        <v>5044</v>
      </c>
      <c r="B377" t="s">
        <v>4608</v>
      </c>
      <c r="C377" t="s">
        <v>82</v>
      </c>
      <c r="D377" t="s">
        <v>82</v>
      </c>
      <c r="E377" s="10" t="s">
        <v>4609</v>
      </c>
      <c r="F377" t="s">
        <v>4610</v>
      </c>
      <c r="G377" t="s">
        <v>4611</v>
      </c>
      <c r="H377" t="s">
        <v>4612</v>
      </c>
      <c r="I377" t="s">
        <v>4613</v>
      </c>
      <c r="J377" t="s">
        <v>35</v>
      </c>
      <c r="K377" t="s">
        <v>4614</v>
      </c>
      <c r="L377" t="s">
        <v>10</v>
      </c>
      <c r="M377" t="s">
        <v>4220</v>
      </c>
      <c r="N377" t="s">
        <v>4615</v>
      </c>
    </row>
    <row r="378" spans="1:14" x14ac:dyDescent="0.2">
      <c r="A378" t="s">
        <v>5045</v>
      </c>
      <c r="B378" t="s">
        <v>4616</v>
      </c>
      <c r="C378" t="s">
        <v>4617</v>
      </c>
      <c r="D378" t="s">
        <v>4617</v>
      </c>
      <c r="E378" s="10" t="s">
        <v>4</v>
      </c>
      <c r="F378" t="s">
        <v>4618</v>
      </c>
      <c r="G378" t="s">
        <v>4611</v>
      </c>
      <c r="H378" t="s">
        <v>4619</v>
      </c>
      <c r="I378" t="s">
        <v>1529</v>
      </c>
      <c r="J378" t="s">
        <v>35</v>
      </c>
      <c r="K378" t="s">
        <v>4620</v>
      </c>
      <c r="L378" t="s">
        <v>10</v>
      </c>
      <c r="M378" t="s">
        <v>4220</v>
      </c>
      <c r="N378" t="s">
        <v>4615</v>
      </c>
    </row>
    <row r="379" spans="1:14" x14ac:dyDescent="0.2">
      <c r="A379" t="s">
        <v>5046</v>
      </c>
      <c r="B379" t="s">
        <v>4621</v>
      </c>
      <c r="C379" t="s">
        <v>4086</v>
      </c>
      <c r="D379" t="s">
        <v>4086</v>
      </c>
      <c r="E379" s="10" t="s">
        <v>4</v>
      </c>
      <c r="F379" t="s">
        <v>4622</v>
      </c>
      <c r="G379" t="s">
        <v>4611</v>
      </c>
      <c r="H379" t="s">
        <v>4623</v>
      </c>
      <c r="I379" t="s">
        <v>4624</v>
      </c>
      <c r="J379" t="s">
        <v>8</v>
      </c>
      <c r="K379" t="s">
        <v>4625</v>
      </c>
      <c r="L379" t="s">
        <v>10</v>
      </c>
    </row>
    <row r="380" spans="1:14" x14ac:dyDescent="0.2">
      <c r="A380" t="s">
        <v>5047</v>
      </c>
      <c r="B380" t="s">
        <v>4626</v>
      </c>
      <c r="C380" t="s">
        <v>2634</v>
      </c>
      <c r="D380" t="s">
        <v>2634</v>
      </c>
      <c r="E380" s="10" t="s">
        <v>4627</v>
      </c>
      <c r="F380" t="s">
        <v>4628</v>
      </c>
      <c r="G380" t="s">
        <v>4629</v>
      </c>
      <c r="H380" t="s">
        <v>4630</v>
      </c>
      <c r="I380" t="s">
        <v>3032</v>
      </c>
      <c r="J380" t="s">
        <v>4631</v>
      </c>
      <c r="K380" t="s">
        <v>4632</v>
      </c>
      <c r="L380" t="s">
        <v>10</v>
      </c>
      <c r="M380" t="s">
        <v>3509</v>
      </c>
      <c r="N380" t="s">
        <v>4633</v>
      </c>
    </row>
    <row r="381" spans="1:14" x14ac:dyDescent="0.2">
      <c r="A381" t="s">
        <v>5048</v>
      </c>
      <c r="B381" t="s">
        <v>4634</v>
      </c>
      <c r="C381" t="s">
        <v>695</v>
      </c>
      <c r="D381" t="s">
        <v>695</v>
      </c>
      <c r="E381" s="10" t="s">
        <v>4</v>
      </c>
      <c r="F381" t="s">
        <v>4635</v>
      </c>
      <c r="G381" t="s">
        <v>4629</v>
      </c>
      <c r="H381" t="s">
        <v>4636</v>
      </c>
      <c r="I381" t="s">
        <v>3358</v>
      </c>
      <c r="J381" t="s">
        <v>8</v>
      </c>
      <c r="K381" t="s">
        <v>4637</v>
      </c>
      <c r="L381" t="s">
        <v>10</v>
      </c>
      <c r="M381" t="s">
        <v>1775</v>
      </c>
      <c r="N381" t="s">
        <v>4638</v>
      </c>
    </row>
    <row r="382" spans="1:14" x14ac:dyDescent="0.2">
      <c r="A382" t="s">
        <v>5049</v>
      </c>
      <c r="B382" t="s">
        <v>4639</v>
      </c>
      <c r="C382" t="s">
        <v>273</v>
      </c>
      <c r="D382" t="s">
        <v>273</v>
      </c>
      <c r="E382" s="10" t="s">
        <v>4</v>
      </c>
      <c r="F382" t="s">
        <v>4640</v>
      </c>
      <c r="G382" t="s">
        <v>4629</v>
      </c>
      <c r="H382" t="s">
        <v>4641</v>
      </c>
      <c r="I382" t="s">
        <v>4642</v>
      </c>
      <c r="J382" t="s">
        <v>35</v>
      </c>
      <c r="K382" t="s">
        <v>4643</v>
      </c>
      <c r="L382" t="s">
        <v>10</v>
      </c>
      <c r="M382" t="s">
        <v>2582</v>
      </c>
      <c r="N382" t="s">
        <v>4644</v>
      </c>
    </row>
    <row r="383" spans="1:14" x14ac:dyDescent="0.2">
      <c r="A383" t="s">
        <v>5050</v>
      </c>
      <c r="B383" t="s">
        <v>4645</v>
      </c>
      <c r="C383" t="s">
        <v>2634</v>
      </c>
      <c r="D383" t="s">
        <v>2634</v>
      </c>
      <c r="E383" s="10" t="s">
        <v>4</v>
      </c>
      <c r="F383" t="s">
        <v>4646</v>
      </c>
      <c r="G383" t="s">
        <v>4629</v>
      </c>
      <c r="H383" t="s">
        <v>4647</v>
      </c>
      <c r="I383" t="s">
        <v>3386</v>
      </c>
      <c r="J383" t="s">
        <v>35</v>
      </c>
      <c r="K383" t="s">
        <v>4648</v>
      </c>
      <c r="L383" t="s">
        <v>10</v>
      </c>
      <c r="M383" t="s">
        <v>3509</v>
      </c>
      <c r="N383" t="s">
        <v>4649</v>
      </c>
    </row>
    <row r="384" spans="1:14" x14ac:dyDescent="0.2">
      <c r="A384" t="s">
        <v>5051</v>
      </c>
      <c r="B384" t="s">
        <v>4650</v>
      </c>
      <c r="C384" t="s">
        <v>4651</v>
      </c>
      <c r="D384" t="s">
        <v>4652</v>
      </c>
      <c r="E384" s="10" t="s">
        <v>4</v>
      </c>
      <c r="F384" t="s">
        <v>4653</v>
      </c>
      <c r="G384" t="s">
        <v>4629</v>
      </c>
      <c r="H384" t="s">
        <v>4654</v>
      </c>
      <c r="I384" t="s">
        <v>4655</v>
      </c>
      <c r="J384" t="s">
        <v>8</v>
      </c>
      <c r="K384" t="s">
        <v>4656</v>
      </c>
      <c r="L384" t="s">
        <v>10</v>
      </c>
      <c r="M384" t="s">
        <v>1775</v>
      </c>
      <c r="N384" t="s">
        <v>4657</v>
      </c>
    </row>
    <row r="385" spans="1:14" x14ac:dyDescent="0.2">
      <c r="A385" t="s">
        <v>5052</v>
      </c>
      <c r="B385" t="s">
        <v>4658</v>
      </c>
      <c r="C385" t="s">
        <v>4659</v>
      </c>
      <c r="D385" t="s">
        <v>4660</v>
      </c>
      <c r="E385" s="10" t="s">
        <v>4</v>
      </c>
      <c r="F385" t="s">
        <v>4661</v>
      </c>
      <c r="G385" t="s">
        <v>4629</v>
      </c>
      <c r="H385" t="s">
        <v>4662</v>
      </c>
      <c r="I385" t="s">
        <v>4663</v>
      </c>
      <c r="J385" t="s">
        <v>4664</v>
      </c>
      <c r="K385" t="s">
        <v>4665</v>
      </c>
      <c r="L385" t="s">
        <v>10</v>
      </c>
      <c r="M385" t="s">
        <v>4666</v>
      </c>
      <c r="N385" t="s">
        <v>4667</v>
      </c>
    </row>
    <row r="386" spans="1:14" x14ac:dyDescent="0.2">
      <c r="A386" t="s">
        <v>5053</v>
      </c>
      <c r="B386" t="s">
        <v>4668</v>
      </c>
      <c r="C386" t="s">
        <v>4669</v>
      </c>
      <c r="D386" t="s">
        <v>4670</v>
      </c>
      <c r="E386" s="10" t="s">
        <v>4</v>
      </c>
      <c r="F386" t="s">
        <v>4671</v>
      </c>
      <c r="G386" t="s">
        <v>4629</v>
      </c>
      <c r="H386" t="s">
        <v>4672</v>
      </c>
      <c r="I386" t="s">
        <v>4673</v>
      </c>
      <c r="J386" t="s">
        <v>35</v>
      </c>
      <c r="K386" t="s">
        <v>4674</v>
      </c>
      <c r="L386" t="s">
        <v>10</v>
      </c>
      <c r="M386" t="s">
        <v>4666</v>
      </c>
      <c r="N386" t="s">
        <v>4667</v>
      </c>
    </row>
    <row r="387" spans="1:14" x14ac:dyDescent="0.2">
      <c r="A387" t="s">
        <v>5054</v>
      </c>
      <c r="B387" t="s">
        <v>4675</v>
      </c>
      <c r="C387" t="s">
        <v>739</v>
      </c>
      <c r="D387" t="s">
        <v>739</v>
      </c>
      <c r="E387" s="10" t="s">
        <v>4</v>
      </c>
      <c r="F387" t="s">
        <v>4676</v>
      </c>
      <c r="G387" t="s">
        <v>4629</v>
      </c>
      <c r="H387" t="s">
        <v>4677</v>
      </c>
      <c r="I387" t="s">
        <v>383</v>
      </c>
      <c r="J387" t="s">
        <v>35</v>
      </c>
      <c r="K387" t="s">
        <v>4678</v>
      </c>
      <c r="L387" t="s">
        <v>10</v>
      </c>
      <c r="M387" t="s">
        <v>2582</v>
      </c>
      <c r="N387" t="s">
        <v>4679</v>
      </c>
    </row>
    <row r="388" spans="1:14" x14ac:dyDescent="0.2">
      <c r="A388" t="s">
        <v>5055</v>
      </c>
      <c r="B388" t="s">
        <v>4680</v>
      </c>
      <c r="C388" t="s">
        <v>739</v>
      </c>
      <c r="D388" t="s">
        <v>739</v>
      </c>
      <c r="E388" s="10" t="s">
        <v>4</v>
      </c>
      <c r="F388" t="s">
        <v>4640</v>
      </c>
      <c r="G388" t="s">
        <v>4629</v>
      </c>
      <c r="H388" t="s">
        <v>4681</v>
      </c>
      <c r="I388" t="s">
        <v>854</v>
      </c>
      <c r="J388" t="s">
        <v>35</v>
      </c>
      <c r="K388" t="s">
        <v>4682</v>
      </c>
      <c r="L388" t="s">
        <v>10</v>
      </c>
      <c r="M388" t="s">
        <v>2582</v>
      </c>
      <c r="N388" t="s">
        <v>4679</v>
      </c>
    </row>
    <row r="389" spans="1:14" x14ac:dyDescent="0.2">
      <c r="A389" t="s">
        <v>5056</v>
      </c>
      <c r="B389" t="s">
        <v>4683</v>
      </c>
      <c r="C389" t="s">
        <v>4684</v>
      </c>
      <c r="D389" t="s">
        <v>4685</v>
      </c>
      <c r="E389" s="10" t="s">
        <v>4686</v>
      </c>
      <c r="F389" t="s">
        <v>4687</v>
      </c>
      <c r="G389" t="s">
        <v>4688</v>
      </c>
      <c r="H389" t="s">
        <v>4689</v>
      </c>
      <c r="I389" t="s">
        <v>3968</v>
      </c>
      <c r="J389" t="s">
        <v>3969</v>
      </c>
      <c r="K389" t="s">
        <v>4690</v>
      </c>
      <c r="L389" t="s">
        <v>10</v>
      </c>
      <c r="M389" t="s">
        <v>4691</v>
      </c>
      <c r="N389" t="s">
        <v>4692</v>
      </c>
    </row>
    <row r="390" spans="1:14" x14ac:dyDescent="0.2">
      <c r="A390" t="s">
        <v>5057</v>
      </c>
      <c r="B390" t="s">
        <v>4693</v>
      </c>
      <c r="C390" t="s">
        <v>4694</v>
      </c>
      <c r="D390" t="s">
        <v>4695</v>
      </c>
      <c r="E390" s="10" t="s">
        <v>4</v>
      </c>
      <c r="F390" t="s">
        <v>4696</v>
      </c>
      <c r="G390" t="s">
        <v>4688</v>
      </c>
      <c r="H390" t="s">
        <v>4697</v>
      </c>
      <c r="I390" t="s">
        <v>4701</v>
      </c>
      <c r="J390" t="s">
        <v>35</v>
      </c>
      <c r="K390" t="s">
        <v>4698</v>
      </c>
      <c r="L390" t="s">
        <v>10</v>
      </c>
      <c r="M390" t="s">
        <v>4699</v>
      </c>
      <c r="N390" t="s">
        <v>4700</v>
      </c>
    </row>
    <row r="391" spans="1:14" x14ac:dyDescent="0.2">
      <c r="A391" t="s">
        <v>5058</v>
      </c>
      <c r="B391" t="s">
        <v>4702</v>
      </c>
      <c r="C391" t="s">
        <v>4703</v>
      </c>
      <c r="D391" t="s">
        <v>4704</v>
      </c>
      <c r="E391" s="10" t="s">
        <v>4686</v>
      </c>
      <c r="F391" t="s">
        <v>4705</v>
      </c>
      <c r="G391" t="s">
        <v>4688</v>
      </c>
      <c r="H391" t="s">
        <v>4706</v>
      </c>
      <c r="I391" t="s">
        <v>3968</v>
      </c>
      <c r="J391" t="s">
        <v>3969</v>
      </c>
      <c r="K391" t="s">
        <v>4707</v>
      </c>
      <c r="L391" t="s">
        <v>10</v>
      </c>
      <c r="M391" t="s">
        <v>4691</v>
      </c>
      <c r="N391" t="s">
        <v>4692</v>
      </c>
    </row>
    <row r="392" spans="1:14" x14ac:dyDescent="0.2">
      <c r="A392" t="s">
        <v>5059</v>
      </c>
      <c r="B392" t="s">
        <v>4708</v>
      </c>
      <c r="C392" t="s">
        <v>4703</v>
      </c>
      <c r="D392" t="s">
        <v>4703</v>
      </c>
      <c r="E392" s="10" t="s">
        <v>4</v>
      </c>
      <c r="F392" t="s">
        <v>4709</v>
      </c>
      <c r="G392" t="s">
        <v>4688</v>
      </c>
      <c r="H392" t="s">
        <v>4710</v>
      </c>
      <c r="I392" t="s">
        <v>3968</v>
      </c>
      <c r="J392" t="s">
        <v>3969</v>
      </c>
      <c r="K392" t="s">
        <v>4711</v>
      </c>
      <c r="L392" t="s">
        <v>10</v>
      </c>
      <c r="M392" t="s">
        <v>4691</v>
      </c>
      <c r="N392" t="s">
        <v>4692</v>
      </c>
    </row>
    <row r="393" spans="1:14" x14ac:dyDescent="0.2">
      <c r="A393" t="s">
        <v>5060</v>
      </c>
      <c r="B393" t="s">
        <v>4712</v>
      </c>
      <c r="C393" t="s">
        <v>158</v>
      </c>
      <c r="D393" t="s">
        <v>158</v>
      </c>
      <c r="E393" s="10" t="s">
        <v>4</v>
      </c>
      <c r="F393" t="s">
        <v>4713</v>
      </c>
      <c r="G393" t="s">
        <v>4688</v>
      </c>
      <c r="H393" t="s">
        <v>4714</v>
      </c>
      <c r="I393" t="s">
        <v>4718</v>
      </c>
      <c r="J393" t="s">
        <v>278</v>
      </c>
      <c r="K393" t="s">
        <v>4715</v>
      </c>
      <c r="L393" t="s">
        <v>10</v>
      </c>
      <c r="M393" t="s">
        <v>4716</v>
      </c>
      <c r="N393" t="s">
        <v>4717</v>
      </c>
    </row>
    <row r="394" spans="1:14" x14ac:dyDescent="0.2">
      <c r="A394" t="s">
        <v>5061</v>
      </c>
      <c r="B394" t="s">
        <v>4719</v>
      </c>
      <c r="C394" t="s">
        <v>739</v>
      </c>
      <c r="D394" t="s">
        <v>739</v>
      </c>
      <c r="E394" s="10" t="s">
        <v>4</v>
      </c>
      <c r="F394" t="s">
        <v>4720</v>
      </c>
      <c r="G394" t="s">
        <v>4688</v>
      </c>
      <c r="H394" t="s">
        <v>4721</v>
      </c>
      <c r="I394" t="s">
        <v>513</v>
      </c>
      <c r="J394" t="s">
        <v>35</v>
      </c>
      <c r="K394" t="s">
        <v>4722</v>
      </c>
      <c r="L394" t="s">
        <v>10</v>
      </c>
      <c r="M394" t="s">
        <v>4716</v>
      </c>
      <c r="N394" t="s">
        <v>4723</v>
      </c>
    </row>
    <row r="395" spans="1:14" x14ac:dyDescent="0.2">
      <c r="A395" t="s">
        <v>5062</v>
      </c>
      <c r="B395" t="s">
        <v>4724</v>
      </c>
      <c r="C395" t="s">
        <v>3545</v>
      </c>
      <c r="D395" t="s">
        <v>3545</v>
      </c>
      <c r="E395" s="10" t="s">
        <v>4</v>
      </c>
      <c r="F395" t="s">
        <v>3546</v>
      </c>
      <c r="G395" t="s">
        <v>4688</v>
      </c>
      <c r="H395" t="s">
        <v>4725</v>
      </c>
      <c r="I395" t="s">
        <v>3548</v>
      </c>
      <c r="J395" t="s">
        <v>205</v>
      </c>
      <c r="K395" t="s">
        <v>4726</v>
      </c>
      <c r="L395" t="s">
        <v>10</v>
      </c>
      <c r="M395" t="s">
        <v>4727</v>
      </c>
      <c r="N395" t="s">
        <v>4728</v>
      </c>
    </row>
    <row r="396" spans="1:14" x14ac:dyDescent="0.2">
      <c r="A396" t="s">
        <v>5063</v>
      </c>
      <c r="B396" t="s">
        <v>4729</v>
      </c>
      <c r="C396" t="s">
        <v>4730</v>
      </c>
      <c r="D396" t="s">
        <v>4730</v>
      </c>
      <c r="E396" s="10" t="s">
        <v>4731</v>
      </c>
      <c r="F396" t="s">
        <v>4732</v>
      </c>
      <c r="G396" t="s">
        <v>4688</v>
      </c>
      <c r="H396" t="s">
        <v>4733</v>
      </c>
      <c r="I396" t="s">
        <v>917</v>
      </c>
      <c r="J396" t="s">
        <v>8</v>
      </c>
      <c r="K396" t="s">
        <v>4734</v>
      </c>
      <c r="L396" t="s">
        <v>10</v>
      </c>
      <c r="M396" t="s">
        <v>2114</v>
      </c>
      <c r="N396" t="s">
        <v>2115</v>
      </c>
    </row>
    <row r="397" spans="1:14" x14ac:dyDescent="0.2">
      <c r="A397" t="s">
        <v>5064</v>
      </c>
      <c r="B397" t="s">
        <v>4735</v>
      </c>
      <c r="C397" t="s">
        <v>4736</v>
      </c>
      <c r="D397" t="s">
        <v>4737</v>
      </c>
      <c r="E397" s="10" t="s">
        <v>4</v>
      </c>
      <c r="F397" t="s">
        <v>4738</v>
      </c>
      <c r="G397" t="s">
        <v>4739</v>
      </c>
      <c r="H397" t="s">
        <v>4740</v>
      </c>
      <c r="I397" t="s">
        <v>2252</v>
      </c>
      <c r="J397" t="s">
        <v>35</v>
      </c>
      <c r="K397" t="s">
        <v>4741</v>
      </c>
      <c r="L397" t="s">
        <v>10</v>
      </c>
      <c r="M397" t="s">
        <v>1683</v>
      </c>
      <c r="N397" t="s">
        <v>4742</v>
      </c>
    </row>
    <row r="398" spans="1:14" x14ac:dyDescent="0.2">
      <c r="A398" t="s">
        <v>5065</v>
      </c>
      <c r="B398" t="s">
        <v>4743</v>
      </c>
      <c r="C398" t="s">
        <v>2682</v>
      </c>
      <c r="D398" t="s">
        <v>4744</v>
      </c>
      <c r="E398" s="10" t="s">
        <v>4745</v>
      </c>
      <c r="F398" t="s">
        <v>4746</v>
      </c>
      <c r="G398" t="s">
        <v>4739</v>
      </c>
      <c r="H398" t="s">
        <v>4747</v>
      </c>
      <c r="I398" t="s">
        <v>2620</v>
      </c>
      <c r="J398" t="s">
        <v>539</v>
      </c>
      <c r="K398" t="s">
        <v>4748</v>
      </c>
      <c r="L398" t="s">
        <v>10</v>
      </c>
      <c r="M398" t="s">
        <v>2976</v>
      </c>
      <c r="N398" t="s">
        <v>2977</v>
      </c>
    </row>
    <row r="399" spans="1:14" x14ac:dyDescent="0.2">
      <c r="A399" t="s">
        <v>5066</v>
      </c>
      <c r="B399" t="s">
        <v>4749</v>
      </c>
      <c r="C399" t="s">
        <v>695</v>
      </c>
      <c r="D399" t="s">
        <v>695</v>
      </c>
      <c r="E399" s="10" t="s">
        <v>4</v>
      </c>
      <c r="F399" t="s">
        <v>4750</v>
      </c>
      <c r="G399" t="s">
        <v>4739</v>
      </c>
      <c r="H399" t="s">
        <v>4751</v>
      </c>
      <c r="I399" t="s">
        <v>2162</v>
      </c>
      <c r="J399" t="s">
        <v>35</v>
      </c>
      <c r="K399" t="s">
        <v>4752</v>
      </c>
      <c r="L399" t="s">
        <v>10</v>
      </c>
      <c r="M399" t="s">
        <v>1775</v>
      </c>
      <c r="N399" t="s">
        <v>4753</v>
      </c>
    </row>
    <row r="400" spans="1:14" x14ac:dyDescent="0.2">
      <c r="A400" t="s">
        <v>5067</v>
      </c>
      <c r="B400" t="s">
        <v>4754</v>
      </c>
      <c r="C400" t="s">
        <v>3340</v>
      </c>
      <c r="D400" t="s">
        <v>3340</v>
      </c>
      <c r="E400" s="10" t="s">
        <v>4</v>
      </c>
      <c r="F400" t="s">
        <v>4755</v>
      </c>
      <c r="G400" t="s">
        <v>4739</v>
      </c>
      <c r="H400" t="s">
        <v>4756</v>
      </c>
      <c r="I400" t="s">
        <v>2322</v>
      </c>
      <c r="J400" t="s">
        <v>35</v>
      </c>
      <c r="K400" t="s">
        <v>4757</v>
      </c>
      <c r="L400" t="s">
        <v>10</v>
      </c>
      <c r="M400" t="s">
        <v>4220</v>
      </c>
      <c r="N400" t="s">
        <v>4758</v>
      </c>
    </row>
    <row r="401" spans="1:14" x14ac:dyDescent="0.2">
      <c r="A401" t="s">
        <v>5068</v>
      </c>
      <c r="B401" t="s">
        <v>4759</v>
      </c>
      <c r="C401" t="s">
        <v>3701</v>
      </c>
      <c r="D401" t="s">
        <v>3701</v>
      </c>
      <c r="E401" s="10" t="s">
        <v>4760</v>
      </c>
      <c r="F401" t="s">
        <v>4761</v>
      </c>
      <c r="G401" t="s">
        <v>4739</v>
      </c>
      <c r="H401" t="s">
        <v>4762</v>
      </c>
      <c r="I401" t="s">
        <v>4763</v>
      </c>
      <c r="J401" t="s">
        <v>4764</v>
      </c>
      <c r="K401" t="s">
        <v>4765</v>
      </c>
      <c r="L401" t="s">
        <v>10</v>
      </c>
      <c r="M401" t="s">
        <v>4766</v>
      </c>
      <c r="N401" t="s">
        <v>4767</v>
      </c>
    </row>
    <row r="402" spans="1:14" x14ac:dyDescent="0.2">
      <c r="A402" t="s">
        <v>5069</v>
      </c>
      <c r="B402" t="s">
        <v>4768</v>
      </c>
      <c r="C402" t="s">
        <v>457</v>
      </c>
      <c r="D402" t="s">
        <v>4769</v>
      </c>
      <c r="E402" s="10" t="s">
        <v>4</v>
      </c>
      <c r="F402" t="s">
        <v>1466</v>
      </c>
      <c r="G402" t="s">
        <v>4739</v>
      </c>
      <c r="H402" t="s">
        <v>4770</v>
      </c>
      <c r="I402" t="s">
        <v>664</v>
      </c>
      <c r="J402" t="s">
        <v>8</v>
      </c>
      <c r="K402" t="s">
        <v>4771</v>
      </c>
      <c r="L402" t="s">
        <v>10</v>
      </c>
      <c r="M402" t="s">
        <v>1775</v>
      </c>
      <c r="N402" t="s">
        <v>4772</v>
      </c>
    </row>
    <row r="403" spans="1:14" x14ac:dyDescent="0.2">
      <c r="A403" t="s">
        <v>5070</v>
      </c>
      <c r="B403" t="s">
        <v>4773</v>
      </c>
      <c r="C403" t="s">
        <v>2625</v>
      </c>
      <c r="D403" t="s">
        <v>4774</v>
      </c>
      <c r="E403" s="10" t="s">
        <v>4</v>
      </c>
      <c r="F403" t="s">
        <v>4775</v>
      </c>
      <c r="G403" t="s">
        <v>4739</v>
      </c>
      <c r="H403" t="s">
        <v>4776</v>
      </c>
      <c r="I403" t="s">
        <v>4777</v>
      </c>
      <c r="J403" t="s">
        <v>4778</v>
      </c>
      <c r="K403" t="s">
        <v>4779</v>
      </c>
      <c r="L403" t="s">
        <v>10</v>
      </c>
      <c r="M403" t="s">
        <v>2976</v>
      </c>
      <c r="N403" t="s">
        <v>4780</v>
      </c>
    </row>
    <row r="404" spans="1:14" x14ac:dyDescent="0.2">
      <c r="A404" t="s">
        <v>5071</v>
      </c>
      <c r="B404" t="s">
        <v>4781</v>
      </c>
      <c r="C404" t="s">
        <v>4782</v>
      </c>
      <c r="D404" t="s">
        <v>4783</v>
      </c>
      <c r="E404" s="10" t="s">
        <v>4</v>
      </c>
      <c r="F404" t="s">
        <v>4784</v>
      </c>
      <c r="G404" t="s">
        <v>4785</v>
      </c>
      <c r="H404" t="s">
        <v>4786</v>
      </c>
      <c r="I404" t="s">
        <v>4787</v>
      </c>
      <c r="J404" t="s">
        <v>8</v>
      </c>
      <c r="K404" t="s">
        <v>4788</v>
      </c>
      <c r="L404" t="s">
        <v>10</v>
      </c>
      <c r="M404" t="s">
        <v>4766</v>
      </c>
      <c r="N404" t="s">
        <v>4789</v>
      </c>
    </row>
    <row r="405" spans="1:14" x14ac:dyDescent="0.2">
      <c r="A405" t="s">
        <v>5072</v>
      </c>
      <c r="B405" t="s">
        <v>4790</v>
      </c>
      <c r="C405" t="s">
        <v>871</v>
      </c>
      <c r="D405" t="s">
        <v>872</v>
      </c>
      <c r="E405" s="10" t="s">
        <v>4</v>
      </c>
      <c r="F405" t="s">
        <v>4791</v>
      </c>
      <c r="G405" t="s">
        <v>4785</v>
      </c>
      <c r="H405" t="s">
        <v>4792</v>
      </c>
      <c r="I405" t="s">
        <v>4793</v>
      </c>
      <c r="J405" t="s">
        <v>514</v>
      </c>
      <c r="K405" t="s">
        <v>4794</v>
      </c>
      <c r="L405" t="s">
        <v>10</v>
      </c>
      <c r="M405" t="s">
        <v>1729</v>
      </c>
      <c r="N405" t="s">
        <v>4795</v>
      </c>
    </row>
    <row r="406" spans="1:14" x14ac:dyDescent="0.2">
      <c r="A406" t="s">
        <v>5073</v>
      </c>
      <c r="B406" t="s">
        <v>4796</v>
      </c>
      <c r="C406" t="s">
        <v>4797</v>
      </c>
      <c r="D406" t="s">
        <v>4797</v>
      </c>
      <c r="E406" s="10" t="s">
        <v>4</v>
      </c>
      <c r="F406" t="s">
        <v>4798</v>
      </c>
      <c r="G406" t="s">
        <v>4785</v>
      </c>
      <c r="H406" t="s">
        <v>4799</v>
      </c>
      <c r="I406" t="s">
        <v>3629</v>
      </c>
      <c r="J406" t="s">
        <v>571</v>
      </c>
      <c r="K406" t="s">
        <v>4800</v>
      </c>
      <c r="L406" t="s">
        <v>10</v>
      </c>
      <c r="M406" t="s">
        <v>4801</v>
      </c>
      <c r="N406" t="s">
        <v>4802</v>
      </c>
    </row>
    <row r="407" spans="1:14" x14ac:dyDescent="0.2">
      <c r="A407" t="s">
        <v>5074</v>
      </c>
      <c r="B407" t="s">
        <v>4803</v>
      </c>
      <c r="C407" t="s">
        <v>4804</v>
      </c>
      <c r="D407" t="s">
        <v>4805</v>
      </c>
      <c r="E407" s="11" t="s">
        <v>4806</v>
      </c>
      <c r="F407" t="s">
        <v>4807</v>
      </c>
      <c r="G407" t="s">
        <v>4808</v>
      </c>
      <c r="H407" t="s">
        <v>4809</v>
      </c>
      <c r="I407" t="s">
        <v>3948</v>
      </c>
      <c r="J407" t="s">
        <v>4810</v>
      </c>
      <c r="K407" t="s">
        <v>4811</v>
      </c>
      <c r="L407" t="s">
        <v>10</v>
      </c>
      <c r="M407" t="s">
        <v>4558</v>
      </c>
      <c r="N407" t="s">
        <v>4812</v>
      </c>
    </row>
    <row r="408" spans="1:14" x14ac:dyDescent="0.2">
      <c r="A408" t="s">
        <v>5075</v>
      </c>
      <c r="B408" t="s">
        <v>4813</v>
      </c>
      <c r="C408" t="s">
        <v>4814</v>
      </c>
      <c r="D408" t="s">
        <v>4815</v>
      </c>
      <c r="E408" s="10" t="s">
        <v>4</v>
      </c>
      <c r="F408" t="s">
        <v>4816</v>
      </c>
      <c r="G408" t="s">
        <v>4808</v>
      </c>
      <c r="H408" t="s">
        <v>4817</v>
      </c>
      <c r="I408" t="s">
        <v>214</v>
      </c>
      <c r="J408" t="s">
        <v>35</v>
      </c>
      <c r="K408" t="s">
        <v>4818</v>
      </c>
      <c r="L408" t="s">
        <v>10</v>
      </c>
      <c r="M408" t="s">
        <v>4220</v>
      </c>
      <c r="N408" t="s">
        <v>4615</v>
      </c>
    </row>
    <row r="409" spans="1:14" x14ac:dyDescent="0.2">
      <c r="A409" t="s">
        <v>5076</v>
      </c>
      <c r="B409" t="s">
        <v>4819</v>
      </c>
      <c r="C409" t="s">
        <v>4820</v>
      </c>
      <c r="D409" t="s">
        <v>4821</v>
      </c>
      <c r="E409" s="10" t="s">
        <v>4</v>
      </c>
      <c r="F409" t="s">
        <v>4822</v>
      </c>
      <c r="G409" t="s">
        <v>4808</v>
      </c>
      <c r="H409" t="s">
        <v>4823</v>
      </c>
      <c r="I409" t="s">
        <v>4824</v>
      </c>
      <c r="J409" t="s">
        <v>35</v>
      </c>
      <c r="K409" t="s">
        <v>4825</v>
      </c>
      <c r="L409" t="s">
        <v>10</v>
      </c>
      <c r="M409" t="s">
        <v>1683</v>
      </c>
      <c r="N409" t="s">
        <v>4826</v>
      </c>
    </row>
    <row r="410" spans="1:14" x14ac:dyDescent="0.2">
      <c r="A410" t="s">
        <v>5077</v>
      </c>
      <c r="B410" t="s">
        <v>4827</v>
      </c>
      <c r="C410" t="s">
        <v>4828</v>
      </c>
      <c r="D410" t="s">
        <v>4829</v>
      </c>
      <c r="E410" s="10" t="s">
        <v>4</v>
      </c>
      <c r="F410" t="s">
        <v>4830</v>
      </c>
      <c r="G410" t="s">
        <v>4808</v>
      </c>
      <c r="H410" t="s">
        <v>4831</v>
      </c>
      <c r="I410" t="s">
        <v>4832</v>
      </c>
      <c r="J410" t="s">
        <v>35</v>
      </c>
      <c r="K410" t="s">
        <v>4833</v>
      </c>
      <c r="L410" t="s">
        <v>10</v>
      </c>
      <c r="M410" t="s">
        <v>4699</v>
      </c>
      <c r="N410" t="s">
        <v>4700</v>
      </c>
    </row>
    <row r="411" spans="1:14" x14ac:dyDescent="0.2">
      <c r="A411" t="s">
        <v>5078</v>
      </c>
      <c r="B411" t="s">
        <v>1223</v>
      </c>
      <c r="C411" t="s">
        <v>1224</v>
      </c>
      <c r="D411" t="s">
        <v>4834</v>
      </c>
      <c r="E411" s="10" t="s">
        <v>4</v>
      </c>
      <c r="F411" t="s">
        <v>1226</v>
      </c>
      <c r="G411" t="s">
        <v>4808</v>
      </c>
      <c r="H411" t="s">
        <v>4835</v>
      </c>
      <c r="I411" t="s">
        <v>1228</v>
      </c>
      <c r="J411" t="s">
        <v>8</v>
      </c>
      <c r="K411" t="s">
        <v>4836</v>
      </c>
      <c r="L411" t="s">
        <v>10</v>
      </c>
      <c r="M411" t="s">
        <v>4837</v>
      </c>
      <c r="N411" t="s">
        <v>4838</v>
      </c>
    </row>
    <row r="412" spans="1:14" x14ac:dyDescent="0.2">
      <c r="A412" t="s">
        <v>5079</v>
      </c>
      <c r="B412" t="s">
        <v>4839</v>
      </c>
      <c r="C412" t="s">
        <v>2634</v>
      </c>
      <c r="D412" t="s">
        <v>2634</v>
      </c>
      <c r="E412" s="10" t="s">
        <v>4</v>
      </c>
      <c r="F412" t="s">
        <v>4840</v>
      </c>
      <c r="G412" t="s">
        <v>4808</v>
      </c>
      <c r="H412" t="s">
        <v>4841</v>
      </c>
      <c r="I412" t="s">
        <v>4842</v>
      </c>
      <c r="J412" t="s">
        <v>867</v>
      </c>
      <c r="K412" t="s">
        <v>4843</v>
      </c>
      <c r="L412" t="s">
        <v>10</v>
      </c>
    </row>
    <row r="413" spans="1:14" x14ac:dyDescent="0.2">
      <c r="A413" t="s">
        <v>5080</v>
      </c>
      <c r="B413" t="s">
        <v>4844</v>
      </c>
      <c r="C413" t="s">
        <v>4845</v>
      </c>
      <c r="D413" t="s">
        <v>4846</v>
      </c>
      <c r="E413" s="10" t="s">
        <v>4</v>
      </c>
      <c r="F413" t="s">
        <v>4847</v>
      </c>
      <c r="G413" t="s">
        <v>4808</v>
      </c>
      <c r="H413" t="s">
        <v>4848</v>
      </c>
      <c r="I413" t="s">
        <v>4849</v>
      </c>
      <c r="J413" t="s">
        <v>35</v>
      </c>
      <c r="K413" t="s">
        <v>4850</v>
      </c>
      <c r="L413" t="s">
        <v>10</v>
      </c>
      <c r="M413" t="s">
        <v>1683</v>
      </c>
      <c r="N413" t="s">
        <v>1684</v>
      </c>
    </row>
    <row r="414" spans="1:14" x14ac:dyDescent="0.2">
      <c r="A414" t="s">
        <v>5081</v>
      </c>
      <c r="B414" t="s">
        <v>4851</v>
      </c>
      <c r="C414" t="s">
        <v>509</v>
      </c>
      <c r="D414" t="s">
        <v>509</v>
      </c>
      <c r="E414" s="10" t="s">
        <v>4</v>
      </c>
      <c r="F414" t="s">
        <v>4852</v>
      </c>
      <c r="G414" t="s">
        <v>4808</v>
      </c>
      <c r="H414" t="s">
        <v>4853</v>
      </c>
      <c r="I414" t="s">
        <v>4854</v>
      </c>
      <c r="J414" t="s">
        <v>8</v>
      </c>
      <c r="K414" t="s">
        <v>4855</v>
      </c>
      <c r="L414" t="s">
        <v>10</v>
      </c>
      <c r="M414" t="s">
        <v>2789</v>
      </c>
      <c r="N414" t="s">
        <v>4856</v>
      </c>
    </row>
    <row r="415" spans="1:14" x14ac:dyDescent="0.2">
      <c r="A415" t="s">
        <v>5082</v>
      </c>
      <c r="B415" t="s">
        <v>4857</v>
      </c>
      <c r="C415" t="s">
        <v>128</v>
      </c>
      <c r="D415" t="s">
        <v>128</v>
      </c>
      <c r="E415" s="10" t="s">
        <v>4</v>
      </c>
      <c r="F415" t="s">
        <v>4858</v>
      </c>
      <c r="G415" t="s">
        <v>4808</v>
      </c>
      <c r="H415" t="s">
        <v>4859</v>
      </c>
      <c r="I415" t="s">
        <v>4860</v>
      </c>
      <c r="J415" t="s">
        <v>154</v>
      </c>
      <c r="K415" t="s">
        <v>4861</v>
      </c>
      <c r="L415" t="s">
        <v>10</v>
      </c>
      <c r="M415" t="s">
        <v>2114</v>
      </c>
      <c r="N415" t="s">
        <v>4862</v>
      </c>
    </row>
    <row r="416" spans="1:14" x14ac:dyDescent="0.2">
      <c r="A416" t="s">
        <v>5083</v>
      </c>
      <c r="B416" t="s">
        <v>4863</v>
      </c>
      <c r="C416" t="s">
        <v>4864</v>
      </c>
      <c r="D416" t="s">
        <v>4865</v>
      </c>
      <c r="E416" s="10" t="s">
        <v>4</v>
      </c>
      <c r="F416" t="s">
        <v>4866</v>
      </c>
      <c r="G416" t="s">
        <v>4808</v>
      </c>
      <c r="H416" t="s">
        <v>4867</v>
      </c>
      <c r="I416" t="s">
        <v>76</v>
      </c>
      <c r="J416" t="s">
        <v>35</v>
      </c>
      <c r="K416" t="s">
        <v>4868</v>
      </c>
      <c r="L416" t="s">
        <v>10</v>
      </c>
      <c r="M416" t="s">
        <v>4869</v>
      </c>
      <c r="N416" t="s">
        <v>4870</v>
      </c>
    </row>
    <row r="417" spans="1:14" x14ac:dyDescent="0.2">
      <c r="A417" t="s">
        <v>5084</v>
      </c>
      <c r="B417" t="s">
        <v>4871</v>
      </c>
      <c r="C417" t="s">
        <v>722</v>
      </c>
      <c r="D417" t="s">
        <v>722</v>
      </c>
      <c r="E417" s="10" t="s">
        <v>4</v>
      </c>
      <c r="F417" t="s">
        <v>4872</v>
      </c>
      <c r="G417" t="s">
        <v>4873</v>
      </c>
      <c r="H417" t="s">
        <v>4874</v>
      </c>
      <c r="I417" t="s">
        <v>4875</v>
      </c>
      <c r="J417" t="s">
        <v>8</v>
      </c>
      <c r="K417" t="s">
        <v>4876</v>
      </c>
      <c r="L417" t="s">
        <v>10</v>
      </c>
    </row>
    <row r="418" spans="1:14" x14ac:dyDescent="0.2">
      <c r="A418" t="s">
        <v>5085</v>
      </c>
      <c r="B418" t="s">
        <v>4877</v>
      </c>
      <c r="C418" t="s">
        <v>4878</v>
      </c>
      <c r="D418" t="s">
        <v>4879</v>
      </c>
      <c r="E418" s="10" t="s">
        <v>4</v>
      </c>
      <c r="F418" t="s">
        <v>4880</v>
      </c>
      <c r="G418" t="s">
        <v>4873</v>
      </c>
      <c r="H418" t="s">
        <v>4881</v>
      </c>
      <c r="I418" t="s">
        <v>4882</v>
      </c>
      <c r="J418" t="s">
        <v>205</v>
      </c>
      <c r="K418" t="s">
        <v>4883</v>
      </c>
      <c r="L418" t="s">
        <v>10</v>
      </c>
      <c r="M418" t="s">
        <v>4884</v>
      </c>
      <c r="N418" t="s">
        <v>4885</v>
      </c>
    </row>
    <row r="419" spans="1:14" x14ac:dyDescent="0.2">
      <c r="A419" t="s">
        <v>5086</v>
      </c>
      <c r="B419" t="s">
        <v>4886</v>
      </c>
      <c r="C419" t="s">
        <v>2682</v>
      </c>
      <c r="D419" t="s">
        <v>2682</v>
      </c>
      <c r="E419" s="10" t="s">
        <v>41</v>
      </c>
      <c r="F419" t="s">
        <v>4887</v>
      </c>
      <c r="G419" t="s">
        <v>4873</v>
      </c>
      <c r="H419" t="s">
        <v>4888</v>
      </c>
      <c r="I419" t="s">
        <v>1455</v>
      </c>
      <c r="J419" t="s">
        <v>4889</v>
      </c>
      <c r="K419" t="s">
        <v>4890</v>
      </c>
      <c r="L419" t="s">
        <v>10</v>
      </c>
      <c r="M419" t="s">
        <v>2114</v>
      </c>
      <c r="N419" t="s">
        <v>4891</v>
      </c>
    </row>
    <row r="420" spans="1:14" x14ac:dyDescent="0.2">
      <c r="A420" t="s">
        <v>5087</v>
      </c>
      <c r="B420" t="s">
        <v>4892</v>
      </c>
      <c r="C420" t="s">
        <v>843</v>
      </c>
      <c r="D420" t="s">
        <v>844</v>
      </c>
      <c r="E420" s="10" t="s">
        <v>4</v>
      </c>
      <c r="F420" t="s">
        <v>4893</v>
      </c>
      <c r="G420" t="s">
        <v>4894</v>
      </c>
      <c r="H420" t="s">
        <v>4895</v>
      </c>
      <c r="I420" t="s">
        <v>2543</v>
      </c>
      <c r="J420" t="s">
        <v>4896</v>
      </c>
      <c r="K420" t="s">
        <v>4897</v>
      </c>
      <c r="L420" t="s">
        <v>10</v>
      </c>
      <c r="M420" t="s">
        <v>4716</v>
      </c>
      <c r="N420" t="s">
        <v>4717</v>
      </c>
    </row>
    <row r="421" spans="1:14" x14ac:dyDescent="0.2">
      <c r="A421" t="s">
        <v>5088</v>
      </c>
      <c r="B421" t="s">
        <v>4898</v>
      </c>
      <c r="C421" t="s">
        <v>3361</v>
      </c>
      <c r="D421" t="s">
        <v>4899</v>
      </c>
      <c r="E421" s="10" t="s">
        <v>4</v>
      </c>
      <c r="F421" t="s">
        <v>4900</v>
      </c>
      <c r="G421" t="s">
        <v>4894</v>
      </c>
      <c r="H421" t="s">
        <v>4901</v>
      </c>
      <c r="I421" t="s">
        <v>2543</v>
      </c>
      <c r="J421" t="s">
        <v>4896</v>
      </c>
      <c r="K421" t="s">
        <v>4902</v>
      </c>
      <c r="L421" t="s">
        <v>10</v>
      </c>
      <c r="M421" t="s">
        <v>4716</v>
      </c>
      <c r="N421" t="s">
        <v>4717</v>
      </c>
    </row>
    <row r="422" spans="1:14" x14ac:dyDescent="0.2">
      <c r="A422" t="s">
        <v>5089</v>
      </c>
      <c r="B422" t="s">
        <v>4903</v>
      </c>
      <c r="C422" t="s">
        <v>273</v>
      </c>
      <c r="D422" t="s">
        <v>273</v>
      </c>
      <c r="E422" s="10" t="s">
        <v>4</v>
      </c>
      <c r="F422" t="s">
        <v>4904</v>
      </c>
      <c r="G422" t="s">
        <v>4894</v>
      </c>
      <c r="H422" t="s">
        <v>4905</v>
      </c>
      <c r="I422" t="s">
        <v>1179</v>
      </c>
      <c r="J422" t="s">
        <v>35</v>
      </c>
      <c r="K422" t="s">
        <v>4906</v>
      </c>
      <c r="L422" t="s">
        <v>10</v>
      </c>
      <c r="M422" t="s">
        <v>2582</v>
      </c>
      <c r="N422" t="s">
        <v>4644</v>
      </c>
    </row>
    <row r="423" spans="1:14" x14ac:dyDescent="0.2">
      <c r="A423" t="s">
        <v>5090</v>
      </c>
      <c r="B423" t="s">
        <v>4907</v>
      </c>
      <c r="C423" t="s">
        <v>4908</v>
      </c>
      <c r="D423" t="s">
        <v>4909</v>
      </c>
      <c r="E423" s="10" t="s">
        <v>4</v>
      </c>
      <c r="F423" t="s">
        <v>4910</v>
      </c>
      <c r="G423" t="s">
        <v>4894</v>
      </c>
      <c r="H423" t="s">
        <v>4911</v>
      </c>
      <c r="I423" t="s">
        <v>4701</v>
      </c>
      <c r="J423" t="s">
        <v>35</v>
      </c>
      <c r="K423" t="s">
        <v>4912</v>
      </c>
      <c r="L423" t="s">
        <v>10</v>
      </c>
      <c r="M423" t="s">
        <v>4699</v>
      </c>
      <c r="N423" t="s">
        <v>4700</v>
      </c>
    </row>
    <row r="424" spans="1:14" x14ac:dyDescent="0.2">
      <c r="A424" t="s">
        <v>5091</v>
      </c>
      <c r="B424" t="s">
        <v>4913</v>
      </c>
      <c r="C424" t="s">
        <v>4914</v>
      </c>
      <c r="D424" t="s">
        <v>4914</v>
      </c>
      <c r="E424" s="10" t="s">
        <v>4</v>
      </c>
      <c r="F424" t="s">
        <v>4915</v>
      </c>
      <c r="G424" t="s">
        <v>4894</v>
      </c>
      <c r="H424" t="s">
        <v>4916</v>
      </c>
      <c r="I424" t="s">
        <v>4917</v>
      </c>
      <c r="J424" t="s">
        <v>26</v>
      </c>
      <c r="K424" t="s">
        <v>4918</v>
      </c>
      <c r="L424" t="s">
        <v>10</v>
      </c>
      <c r="M424" t="s">
        <v>4919</v>
      </c>
      <c r="N424" t="s">
        <v>4920</v>
      </c>
    </row>
    <row r="425" spans="1:14" x14ac:dyDescent="0.2">
      <c r="A425" t="s">
        <v>5092</v>
      </c>
      <c r="B425" t="s">
        <v>4921</v>
      </c>
      <c r="C425" t="s">
        <v>4922</v>
      </c>
      <c r="D425" t="s">
        <v>4922</v>
      </c>
      <c r="E425" s="10" t="s">
        <v>4</v>
      </c>
      <c r="F425" t="s">
        <v>4923</v>
      </c>
      <c r="G425" t="s">
        <v>4894</v>
      </c>
      <c r="H425" t="s">
        <v>4924</v>
      </c>
      <c r="I425" t="s">
        <v>4925</v>
      </c>
      <c r="J425" t="s">
        <v>26</v>
      </c>
      <c r="K425" t="s">
        <v>4926</v>
      </c>
      <c r="L425" t="s">
        <v>10</v>
      </c>
      <c r="M425" t="s">
        <v>4919</v>
      </c>
      <c r="N425" t="s">
        <v>4920</v>
      </c>
    </row>
    <row r="426" spans="1:14" x14ac:dyDescent="0.2">
      <c r="A426" t="s">
        <v>5738</v>
      </c>
      <c r="B426" t="s">
        <v>5095</v>
      </c>
      <c r="C426" t="s">
        <v>5096</v>
      </c>
      <c r="D426" t="s">
        <v>5096</v>
      </c>
      <c r="E426" s="10" t="s">
        <v>4</v>
      </c>
      <c r="F426" t="s">
        <v>5097</v>
      </c>
      <c r="G426" t="s">
        <v>5098</v>
      </c>
      <c r="H426" t="s">
        <v>5099</v>
      </c>
      <c r="I426" t="s">
        <v>5100</v>
      </c>
      <c r="J426" t="s">
        <v>35</v>
      </c>
      <c r="K426" t="s">
        <v>5101</v>
      </c>
      <c r="L426" t="s">
        <v>10</v>
      </c>
      <c r="M426" t="s">
        <v>1683</v>
      </c>
      <c r="N426" t="s">
        <v>1684</v>
      </c>
    </row>
    <row r="427" spans="1:14" x14ac:dyDescent="0.2">
      <c r="A427" t="s">
        <v>5739</v>
      </c>
      <c r="B427" t="s">
        <v>5102</v>
      </c>
      <c r="C427" t="s">
        <v>5103</v>
      </c>
      <c r="D427" t="s">
        <v>5103</v>
      </c>
      <c r="E427" s="10" t="s">
        <v>4</v>
      </c>
      <c r="F427" t="s">
        <v>5104</v>
      </c>
      <c r="G427" t="s">
        <v>5098</v>
      </c>
      <c r="H427" t="s">
        <v>5105</v>
      </c>
      <c r="I427" t="s">
        <v>2219</v>
      </c>
      <c r="J427" t="s">
        <v>35</v>
      </c>
      <c r="K427" t="s">
        <v>5106</v>
      </c>
      <c r="L427" t="s">
        <v>10</v>
      </c>
      <c r="M427" t="s">
        <v>1683</v>
      </c>
      <c r="N427" t="s">
        <v>4742</v>
      </c>
    </row>
    <row r="428" spans="1:14" x14ac:dyDescent="0.2">
      <c r="A428" t="s">
        <v>5740</v>
      </c>
      <c r="B428" t="s">
        <v>5107</v>
      </c>
      <c r="C428" t="s">
        <v>418</v>
      </c>
      <c r="D428" t="s">
        <v>418</v>
      </c>
      <c r="E428" s="10" t="s">
        <v>4</v>
      </c>
      <c r="F428" t="s">
        <v>5108</v>
      </c>
      <c r="G428" t="s">
        <v>5098</v>
      </c>
      <c r="H428" t="s">
        <v>5109</v>
      </c>
      <c r="I428" t="s">
        <v>1800</v>
      </c>
      <c r="J428" t="s">
        <v>35</v>
      </c>
      <c r="K428" t="s">
        <v>5110</v>
      </c>
      <c r="L428" t="s">
        <v>10</v>
      </c>
      <c r="M428" t="s">
        <v>1683</v>
      </c>
      <c r="N428" t="s">
        <v>1684</v>
      </c>
    </row>
    <row r="429" spans="1:14" x14ac:dyDescent="0.2">
      <c r="A429" t="s">
        <v>5741</v>
      </c>
      <c r="B429" t="s">
        <v>5111</v>
      </c>
      <c r="C429" t="s">
        <v>1517</v>
      </c>
      <c r="D429" t="s">
        <v>5112</v>
      </c>
      <c r="E429" s="10" t="s">
        <v>4</v>
      </c>
      <c r="F429" t="s">
        <v>5113</v>
      </c>
      <c r="G429" t="s">
        <v>5098</v>
      </c>
      <c r="H429" t="s">
        <v>5114</v>
      </c>
      <c r="I429" t="s">
        <v>5115</v>
      </c>
      <c r="J429" t="s">
        <v>35</v>
      </c>
      <c r="K429" t="s">
        <v>5116</v>
      </c>
      <c r="L429" t="s">
        <v>10</v>
      </c>
      <c r="M429" t="s">
        <v>1683</v>
      </c>
      <c r="N429" t="s">
        <v>1684</v>
      </c>
    </row>
    <row r="430" spans="1:14" x14ac:dyDescent="0.2">
      <c r="A430" t="s">
        <v>5742</v>
      </c>
      <c r="B430" t="s">
        <v>5117</v>
      </c>
      <c r="C430" t="s">
        <v>5118</v>
      </c>
      <c r="D430" t="s">
        <v>5118</v>
      </c>
      <c r="E430" s="10" t="s">
        <v>4</v>
      </c>
      <c r="F430" t="s">
        <v>5119</v>
      </c>
      <c r="G430" t="s">
        <v>5098</v>
      </c>
      <c r="H430" t="s">
        <v>5120</v>
      </c>
      <c r="I430" t="s">
        <v>3358</v>
      </c>
      <c r="J430" t="s">
        <v>35</v>
      </c>
      <c r="K430" t="s">
        <v>5121</v>
      </c>
      <c r="L430" t="s">
        <v>10</v>
      </c>
      <c r="M430" t="s">
        <v>1683</v>
      </c>
      <c r="N430" t="s">
        <v>2132</v>
      </c>
    </row>
    <row r="431" spans="1:14" x14ac:dyDescent="0.2">
      <c r="A431" t="s">
        <v>5743</v>
      </c>
      <c r="B431" t="s">
        <v>5122</v>
      </c>
      <c r="C431" t="s">
        <v>2414</v>
      </c>
      <c r="D431" t="s">
        <v>2414</v>
      </c>
      <c r="E431" s="11" t="s">
        <v>5123</v>
      </c>
      <c r="F431" t="s">
        <v>5124</v>
      </c>
      <c r="G431" t="s">
        <v>5098</v>
      </c>
      <c r="H431" t="s">
        <v>5125</v>
      </c>
      <c r="I431" t="s">
        <v>5126</v>
      </c>
      <c r="J431" t="s">
        <v>5127</v>
      </c>
      <c r="K431" t="s">
        <v>5128</v>
      </c>
      <c r="L431" t="s">
        <v>79</v>
      </c>
      <c r="M431" t="s">
        <v>1683</v>
      </c>
      <c r="N431" t="s">
        <v>1684</v>
      </c>
    </row>
    <row r="432" spans="1:14" x14ac:dyDescent="0.2">
      <c r="A432" t="s">
        <v>5744</v>
      </c>
      <c r="B432" t="s">
        <v>5129</v>
      </c>
      <c r="C432" t="s">
        <v>5130</v>
      </c>
      <c r="D432" t="s">
        <v>5131</v>
      </c>
      <c r="E432" s="10" t="s">
        <v>4</v>
      </c>
      <c r="F432" t="s">
        <v>5132</v>
      </c>
      <c r="G432" t="s">
        <v>5098</v>
      </c>
      <c r="H432" t="s">
        <v>5133</v>
      </c>
      <c r="I432" t="s">
        <v>3542</v>
      </c>
      <c r="J432" t="s">
        <v>514</v>
      </c>
      <c r="K432" t="s">
        <v>5134</v>
      </c>
      <c r="L432" t="s">
        <v>10</v>
      </c>
      <c r="M432" t="s">
        <v>1729</v>
      </c>
      <c r="N432" t="s">
        <v>1730</v>
      </c>
    </row>
    <row r="433" spans="1:14" x14ac:dyDescent="0.2">
      <c r="A433" t="s">
        <v>5745</v>
      </c>
      <c r="B433" t="s">
        <v>5135</v>
      </c>
      <c r="C433" t="s">
        <v>1270</v>
      </c>
      <c r="D433" t="s">
        <v>1270</v>
      </c>
      <c r="E433" s="10" t="s">
        <v>4</v>
      </c>
      <c r="F433" t="s">
        <v>5136</v>
      </c>
      <c r="G433" t="s">
        <v>5098</v>
      </c>
      <c r="H433" t="s">
        <v>5137</v>
      </c>
      <c r="I433" t="s">
        <v>3292</v>
      </c>
      <c r="J433" t="s">
        <v>35</v>
      </c>
      <c r="K433" t="s">
        <v>5138</v>
      </c>
      <c r="L433" t="s">
        <v>10</v>
      </c>
      <c r="M433" t="s">
        <v>1683</v>
      </c>
      <c r="N433" t="s">
        <v>4826</v>
      </c>
    </row>
    <row r="434" spans="1:14" x14ac:dyDescent="0.2">
      <c r="A434" t="s">
        <v>5746</v>
      </c>
      <c r="B434" t="s">
        <v>5139</v>
      </c>
      <c r="C434" t="s">
        <v>482</v>
      </c>
      <c r="D434" t="s">
        <v>5140</v>
      </c>
      <c r="E434" s="10" t="s">
        <v>4</v>
      </c>
      <c r="F434" t="s">
        <v>5141</v>
      </c>
      <c r="G434" t="s">
        <v>5098</v>
      </c>
      <c r="H434" t="s">
        <v>5142</v>
      </c>
      <c r="I434" t="s">
        <v>5143</v>
      </c>
      <c r="J434" t="s">
        <v>8</v>
      </c>
      <c r="K434" t="s">
        <v>5144</v>
      </c>
      <c r="L434" t="s">
        <v>10</v>
      </c>
    </row>
    <row r="435" spans="1:14" x14ac:dyDescent="0.2">
      <c r="A435" t="s">
        <v>5747</v>
      </c>
      <c r="B435" t="s">
        <v>5170</v>
      </c>
      <c r="C435" t="s">
        <v>5171</v>
      </c>
      <c r="D435" t="s">
        <v>5171</v>
      </c>
      <c r="E435" s="10" t="s">
        <v>4</v>
      </c>
      <c r="F435" t="s">
        <v>5172</v>
      </c>
      <c r="G435" t="s">
        <v>5173</v>
      </c>
      <c r="H435" t="s">
        <v>5174</v>
      </c>
      <c r="I435" t="s">
        <v>5175</v>
      </c>
      <c r="J435" t="s">
        <v>8</v>
      </c>
      <c r="K435" t="s">
        <v>5176</v>
      </c>
      <c r="L435" t="s">
        <v>10</v>
      </c>
      <c r="M435" t="s">
        <v>5177</v>
      </c>
      <c r="N435" t="s">
        <v>5178</v>
      </c>
    </row>
    <row r="436" spans="1:14" x14ac:dyDescent="0.2">
      <c r="A436" t="s">
        <v>5748</v>
      </c>
      <c r="B436" t="s">
        <v>5179</v>
      </c>
      <c r="C436" t="s">
        <v>4878</v>
      </c>
      <c r="D436" t="s">
        <v>5180</v>
      </c>
      <c r="E436" s="10" t="s">
        <v>4</v>
      </c>
      <c r="F436" t="s">
        <v>5181</v>
      </c>
      <c r="G436" t="s">
        <v>5173</v>
      </c>
      <c r="H436" t="s">
        <v>5182</v>
      </c>
      <c r="I436" t="s">
        <v>5183</v>
      </c>
      <c r="J436" t="s">
        <v>8</v>
      </c>
      <c r="K436" t="s">
        <v>5184</v>
      </c>
      <c r="L436" t="s">
        <v>10</v>
      </c>
      <c r="M436" t="s">
        <v>4884</v>
      </c>
      <c r="N436" t="s">
        <v>4885</v>
      </c>
    </row>
    <row r="437" spans="1:14" x14ac:dyDescent="0.2">
      <c r="A437" t="s">
        <v>5749</v>
      </c>
      <c r="B437" t="s">
        <v>5196</v>
      </c>
      <c r="C437" t="s">
        <v>739</v>
      </c>
      <c r="D437" t="s">
        <v>739</v>
      </c>
      <c r="E437" s="11" t="s">
        <v>5197</v>
      </c>
      <c r="F437" t="s">
        <v>5198</v>
      </c>
      <c r="G437" t="s">
        <v>5199</v>
      </c>
      <c r="H437" t="s">
        <v>5200</v>
      </c>
      <c r="I437" t="s">
        <v>5201</v>
      </c>
      <c r="J437" t="s">
        <v>5202</v>
      </c>
      <c r="K437" t="s">
        <v>5203</v>
      </c>
      <c r="L437" t="s">
        <v>5204</v>
      </c>
      <c r="M437" t="s">
        <v>4220</v>
      </c>
      <c r="N437" t="s">
        <v>5205</v>
      </c>
    </row>
    <row r="438" spans="1:14" x14ac:dyDescent="0.2">
      <c r="A438" t="s">
        <v>5750</v>
      </c>
      <c r="B438" t="s">
        <v>5206</v>
      </c>
      <c r="C438" t="s">
        <v>543</v>
      </c>
      <c r="D438" t="s">
        <v>5207</v>
      </c>
      <c r="E438" s="10" t="s">
        <v>4</v>
      </c>
      <c r="F438" t="s">
        <v>5208</v>
      </c>
      <c r="G438" t="s">
        <v>5199</v>
      </c>
      <c r="H438" t="s">
        <v>5209</v>
      </c>
      <c r="I438" t="s">
        <v>5210</v>
      </c>
      <c r="J438" t="s">
        <v>8</v>
      </c>
      <c r="K438" t="s">
        <v>5211</v>
      </c>
      <c r="L438" t="s">
        <v>10</v>
      </c>
    </row>
    <row r="439" spans="1:14" x14ac:dyDescent="0.2">
      <c r="A439" t="s">
        <v>5751</v>
      </c>
      <c r="B439" t="s">
        <v>5212</v>
      </c>
      <c r="C439" t="s">
        <v>5213</v>
      </c>
      <c r="D439" t="s">
        <v>5214</v>
      </c>
      <c r="E439" s="10" t="s">
        <v>4</v>
      </c>
      <c r="F439" t="s">
        <v>5215</v>
      </c>
      <c r="G439" t="s">
        <v>5199</v>
      </c>
      <c r="H439" t="s">
        <v>5216</v>
      </c>
      <c r="I439" t="s">
        <v>3274</v>
      </c>
      <c r="J439" t="s">
        <v>867</v>
      </c>
      <c r="K439" t="s">
        <v>5217</v>
      </c>
      <c r="L439" t="s">
        <v>10</v>
      </c>
    </row>
    <row r="440" spans="1:14" x14ac:dyDescent="0.2">
      <c r="A440" t="s">
        <v>5752</v>
      </c>
      <c r="B440" t="s">
        <v>5218</v>
      </c>
      <c r="C440" t="s">
        <v>722</v>
      </c>
      <c r="D440" t="s">
        <v>722</v>
      </c>
      <c r="E440" s="10" t="s">
        <v>4</v>
      </c>
      <c r="F440" t="s">
        <v>5219</v>
      </c>
      <c r="G440" t="s">
        <v>5199</v>
      </c>
      <c r="H440" t="s">
        <v>5220</v>
      </c>
      <c r="I440" t="s">
        <v>5221</v>
      </c>
      <c r="J440" t="s">
        <v>35</v>
      </c>
      <c r="K440" t="s">
        <v>5222</v>
      </c>
      <c r="L440" t="s">
        <v>10</v>
      </c>
      <c r="M440" t="s">
        <v>4220</v>
      </c>
      <c r="N440" t="s">
        <v>4615</v>
      </c>
    </row>
    <row r="441" spans="1:14" x14ac:dyDescent="0.2">
      <c r="A441" t="s">
        <v>5753</v>
      </c>
      <c r="B441" t="s">
        <v>5246</v>
      </c>
      <c r="C441" t="s">
        <v>575</v>
      </c>
      <c r="D441" t="s">
        <v>5247</v>
      </c>
      <c r="E441" s="10" t="s">
        <v>4</v>
      </c>
      <c r="F441" t="s">
        <v>4261</v>
      </c>
      <c r="G441" t="s">
        <v>5248</v>
      </c>
      <c r="H441" t="s">
        <v>5249</v>
      </c>
      <c r="I441" t="s">
        <v>4263</v>
      </c>
      <c r="J441" t="s">
        <v>8</v>
      </c>
      <c r="K441" t="s">
        <v>5250</v>
      </c>
      <c r="L441" t="s">
        <v>10</v>
      </c>
      <c r="M441" t="s">
        <v>4766</v>
      </c>
      <c r="N441" t="s">
        <v>5251</v>
      </c>
    </row>
    <row r="442" spans="1:14" x14ac:dyDescent="0.2">
      <c r="A442" t="s">
        <v>5754</v>
      </c>
      <c r="B442" t="s">
        <v>5252</v>
      </c>
      <c r="C442" t="s">
        <v>5253</v>
      </c>
      <c r="D442" t="s">
        <v>5253</v>
      </c>
      <c r="E442" s="10" t="s">
        <v>4</v>
      </c>
      <c r="F442" t="s">
        <v>5254</v>
      </c>
      <c r="G442" t="s">
        <v>5248</v>
      </c>
      <c r="H442" t="s">
        <v>5255</v>
      </c>
      <c r="I442" t="s">
        <v>430</v>
      </c>
      <c r="J442" t="s">
        <v>35</v>
      </c>
      <c r="K442" t="s">
        <v>5256</v>
      </c>
      <c r="L442" t="s">
        <v>10</v>
      </c>
      <c r="M442" t="s">
        <v>4884</v>
      </c>
      <c r="N442" t="s">
        <v>4885</v>
      </c>
    </row>
    <row r="443" spans="1:14" x14ac:dyDescent="0.2">
      <c r="A443" t="s">
        <v>5755</v>
      </c>
      <c r="B443" t="s">
        <v>5257</v>
      </c>
      <c r="C443" t="s">
        <v>3701</v>
      </c>
      <c r="D443" t="s">
        <v>5258</v>
      </c>
      <c r="E443" s="10" t="s">
        <v>4</v>
      </c>
      <c r="F443" t="s">
        <v>5259</v>
      </c>
      <c r="G443" t="s">
        <v>5248</v>
      </c>
      <c r="H443" t="s">
        <v>5260</v>
      </c>
      <c r="I443" t="s">
        <v>176</v>
      </c>
      <c r="J443" t="s">
        <v>867</v>
      </c>
      <c r="K443" t="s">
        <v>5261</v>
      </c>
      <c r="L443" t="s">
        <v>10</v>
      </c>
    </row>
    <row r="444" spans="1:14" x14ac:dyDescent="0.2">
      <c r="A444" t="s">
        <v>5756</v>
      </c>
      <c r="B444" t="s">
        <v>5262</v>
      </c>
      <c r="C444" t="s">
        <v>3984</v>
      </c>
      <c r="D444" t="s">
        <v>5263</v>
      </c>
      <c r="E444" s="10" t="s">
        <v>4</v>
      </c>
      <c r="F444" t="s">
        <v>5264</v>
      </c>
      <c r="G444" t="s">
        <v>5248</v>
      </c>
      <c r="H444" t="s">
        <v>5265</v>
      </c>
      <c r="I444" t="s">
        <v>4532</v>
      </c>
      <c r="J444" t="s">
        <v>35</v>
      </c>
      <c r="K444" t="s">
        <v>5266</v>
      </c>
      <c r="L444" t="s">
        <v>10</v>
      </c>
      <c r="M444" t="s">
        <v>5267</v>
      </c>
      <c r="N444" t="s">
        <v>5268</v>
      </c>
    </row>
    <row r="445" spans="1:14" x14ac:dyDescent="0.2">
      <c r="A445" t="s">
        <v>5757</v>
      </c>
      <c r="B445" t="s">
        <v>5269</v>
      </c>
      <c r="C445" t="s">
        <v>5270</v>
      </c>
      <c r="D445" t="s">
        <v>5271</v>
      </c>
      <c r="E445" s="10" t="s">
        <v>41</v>
      </c>
      <c r="F445" t="s">
        <v>5272</v>
      </c>
      <c r="G445" t="s">
        <v>5248</v>
      </c>
      <c r="H445" t="s">
        <v>5273</v>
      </c>
      <c r="I445" t="s">
        <v>5274</v>
      </c>
      <c r="J445" t="s">
        <v>45</v>
      </c>
      <c r="K445" t="s">
        <v>5275</v>
      </c>
      <c r="L445" t="s">
        <v>10</v>
      </c>
      <c r="M445" t="s">
        <v>5276</v>
      </c>
      <c r="N445" t="s">
        <v>5277</v>
      </c>
    </row>
    <row r="446" spans="1:14" x14ac:dyDescent="0.2">
      <c r="A446" t="s">
        <v>5758</v>
      </c>
      <c r="B446" t="s">
        <v>5278</v>
      </c>
      <c r="C446" t="s">
        <v>5279</v>
      </c>
      <c r="D446" t="s">
        <v>5279</v>
      </c>
      <c r="E446" s="10" t="s">
        <v>5280</v>
      </c>
      <c r="F446" t="s">
        <v>5281</v>
      </c>
      <c r="G446" t="s">
        <v>5282</v>
      </c>
      <c r="H446" t="s">
        <v>5283</v>
      </c>
      <c r="I446" t="s">
        <v>5284</v>
      </c>
      <c r="J446" t="s">
        <v>35</v>
      </c>
      <c r="K446" t="s">
        <v>5285</v>
      </c>
      <c r="L446" t="s">
        <v>10</v>
      </c>
      <c r="M446" t="s">
        <v>4837</v>
      </c>
      <c r="N446" t="s">
        <v>5286</v>
      </c>
    </row>
    <row r="447" spans="1:14" x14ac:dyDescent="0.2">
      <c r="A447" t="s">
        <v>5759</v>
      </c>
      <c r="B447" t="s">
        <v>5287</v>
      </c>
      <c r="C447" t="s">
        <v>5279</v>
      </c>
      <c r="D447" t="s">
        <v>5288</v>
      </c>
      <c r="E447" s="10" t="s">
        <v>5280</v>
      </c>
      <c r="F447" t="s">
        <v>5289</v>
      </c>
      <c r="G447" t="s">
        <v>5282</v>
      </c>
      <c r="H447" t="s">
        <v>5290</v>
      </c>
      <c r="I447" t="s">
        <v>5284</v>
      </c>
      <c r="J447" t="s">
        <v>35</v>
      </c>
      <c r="K447" t="s">
        <v>5291</v>
      </c>
      <c r="L447" t="s">
        <v>10</v>
      </c>
      <c r="M447" t="s">
        <v>4837</v>
      </c>
      <c r="N447" t="s">
        <v>5286</v>
      </c>
    </row>
    <row r="448" spans="1:14" x14ac:dyDescent="0.2">
      <c r="A448" t="s">
        <v>5760</v>
      </c>
      <c r="B448" t="s">
        <v>5292</v>
      </c>
      <c r="C448" t="s">
        <v>5293</v>
      </c>
      <c r="D448" t="s">
        <v>5293</v>
      </c>
      <c r="E448" s="10" t="s">
        <v>4</v>
      </c>
      <c r="F448" t="s">
        <v>5294</v>
      </c>
      <c r="G448" t="s">
        <v>5282</v>
      </c>
      <c r="H448" t="s">
        <v>5295</v>
      </c>
      <c r="I448" t="s">
        <v>603</v>
      </c>
      <c r="J448" t="s">
        <v>8</v>
      </c>
      <c r="K448" t="s">
        <v>5296</v>
      </c>
      <c r="L448" t="s">
        <v>10</v>
      </c>
    </row>
    <row r="449" spans="1:14" x14ac:dyDescent="0.2">
      <c r="A449" t="s">
        <v>5761</v>
      </c>
      <c r="B449" t="s">
        <v>5297</v>
      </c>
      <c r="C449" t="s">
        <v>5298</v>
      </c>
      <c r="D449" t="s">
        <v>5298</v>
      </c>
      <c r="E449" s="10" t="s">
        <v>4</v>
      </c>
      <c r="F449" t="s">
        <v>5299</v>
      </c>
      <c r="G449" t="s">
        <v>5282</v>
      </c>
      <c r="H449" t="s">
        <v>5300</v>
      </c>
      <c r="I449" t="s">
        <v>5301</v>
      </c>
      <c r="J449" t="s">
        <v>8</v>
      </c>
      <c r="K449" t="s">
        <v>5302</v>
      </c>
      <c r="L449" t="s">
        <v>10</v>
      </c>
      <c r="M449" t="s">
        <v>5303</v>
      </c>
      <c r="N449" t="s">
        <v>5304</v>
      </c>
    </row>
    <row r="450" spans="1:14" x14ac:dyDescent="0.2">
      <c r="A450" t="s">
        <v>5762</v>
      </c>
      <c r="B450" t="s">
        <v>5305</v>
      </c>
      <c r="C450" t="s">
        <v>2263</v>
      </c>
      <c r="D450" t="s">
        <v>5306</v>
      </c>
      <c r="E450" s="10" t="s">
        <v>4</v>
      </c>
      <c r="F450" t="s">
        <v>5307</v>
      </c>
      <c r="G450" t="s">
        <v>5282</v>
      </c>
      <c r="H450" t="s">
        <v>5308</v>
      </c>
      <c r="I450" t="s">
        <v>4202</v>
      </c>
      <c r="J450" t="s">
        <v>8</v>
      </c>
      <c r="K450" t="s">
        <v>5309</v>
      </c>
      <c r="L450" t="s">
        <v>10</v>
      </c>
      <c r="M450" t="s">
        <v>2114</v>
      </c>
      <c r="N450" t="s">
        <v>2115</v>
      </c>
    </row>
    <row r="451" spans="1:14" x14ac:dyDescent="0.2">
      <c r="A451" t="s">
        <v>5763</v>
      </c>
      <c r="B451" t="s">
        <v>5310</v>
      </c>
      <c r="C451" t="s">
        <v>5311</v>
      </c>
      <c r="D451" t="s">
        <v>5311</v>
      </c>
      <c r="E451" s="10" t="s">
        <v>5312</v>
      </c>
      <c r="F451" t="s">
        <v>5313</v>
      </c>
      <c r="G451" t="s">
        <v>5282</v>
      </c>
      <c r="H451" t="s">
        <v>5314</v>
      </c>
      <c r="I451" t="s">
        <v>5315</v>
      </c>
      <c r="J451" t="s">
        <v>35</v>
      </c>
      <c r="K451" t="s">
        <v>5316</v>
      </c>
      <c r="L451" t="s">
        <v>10</v>
      </c>
      <c r="M451" t="s">
        <v>1947</v>
      </c>
      <c r="N451" t="s">
        <v>1948</v>
      </c>
    </row>
    <row r="452" spans="1:14" x14ac:dyDescent="0.2">
      <c r="A452" t="s">
        <v>5764</v>
      </c>
      <c r="B452" t="s">
        <v>5317</v>
      </c>
      <c r="C452" t="s">
        <v>1202</v>
      </c>
      <c r="D452" t="s">
        <v>5318</v>
      </c>
      <c r="E452" s="11" t="s">
        <v>5319</v>
      </c>
      <c r="F452" t="s">
        <v>5320</v>
      </c>
      <c r="G452" t="s">
        <v>5282</v>
      </c>
      <c r="H452" t="s">
        <v>5321</v>
      </c>
      <c r="I452" t="s">
        <v>5322</v>
      </c>
      <c r="J452" t="s">
        <v>5323</v>
      </c>
      <c r="K452" t="s">
        <v>5324</v>
      </c>
      <c r="L452" t="s">
        <v>10</v>
      </c>
      <c r="M452" t="s">
        <v>2976</v>
      </c>
      <c r="N452" t="s">
        <v>4780</v>
      </c>
    </row>
    <row r="453" spans="1:14" x14ac:dyDescent="0.2">
      <c r="A453" t="s">
        <v>5765</v>
      </c>
      <c r="B453" t="s">
        <v>5325</v>
      </c>
      <c r="C453" t="s">
        <v>5326</v>
      </c>
      <c r="D453" t="s">
        <v>5327</v>
      </c>
      <c r="E453" s="10" t="s">
        <v>4</v>
      </c>
      <c r="F453" t="s">
        <v>5328</v>
      </c>
      <c r="G453" t="s">
        <v>5282</v>
      </c>
      <c r="H453" t="s">
        <v>5329</v>
      </c>
      <c r="I453" t="s">
        <v>5330</v>
      </c>
      <c r="J453" t="s">
        <v>8</v>
      </c>
      <c r="K453" t="s">
        <v>5331</v>
      </c>
      <c r="L453" t="s">
        <v>10</v>
      </c>
    </row>
    <row r="454" spans="1:14" x14ac:dyDescent="0.2">
      <c r="A454" t="s">
        <v>5766</v>
      </c>
      <c r="B454" t="s">
        <v>5332</v>
      </c>
      <c r="C454" t="s">
        <v>241</v>
      </c>
      <c r="D454" t="s">
        <v>5333</v>
      </c>
      <c r="E454" s="10" t="s">
        <v>4</v>
      </c>
      <c r="F454" t="s">
        <v>5334</v>
      </c>
      <c r="G454" t="s">
        <v>5282</v>
      </c>
      <c r="H454" t="s">
        <v>5335</v>
      </c>
      <c r="I454" t="s">
        <v>375</v>
      </c>
      <c r="J454" t="s">
        <v>35</v>
      </c>
      <c r="K454" t="s">
        <v>5336</v>
      </c>
      <c r="L454" t="s">
        <v>10</v>
      </c>
    </row>
    <row r="455" spans="1:14" x14ac:dyDescent="0.2">
      <c r="A455" t="s">
        <v>5767</v>
      </c>
      <c r="B455" t="s">
        <v>5455</v>
      </c>
      <c r="C455" t="s">
        <v>2011</v>
      </c>
      <c r="D455" t="s">
        <v>2012</v>
      </c>
      <c r="E455" s="10" t="s">
        <v>4</v>
      </c>
      <c r="F455" t="s">
        <v>5456</v>
      </c>
      <c r="G455" t="s">
        <v>5457</v>
      </c>
      <c r="H455" t="s">
        <v>5458</v>
      </c>
      <c r="I455" t="s">
        <v>5459</v>
      </c>
      <c r="J455" t="s">
        <v>8</v>
      </c>
      <c r="K455" t="s">
        <v>5460</v>
      </c>
      <c r="L455" t="s">
        <v>10</v>
      </c>
    </row>
    <row r="456" spans="1:14" x14ac:dyDescent="0.2">
      <c r="A456" t="s">
        <v>5768</v>
      </c>
      <c r="B456" t="s">
        <v>5461</v>
      </c>
      <c r="C456" t="s">
        <v>241</v>
      </c>
      <c r="D456" t="s">
        <v>241</v>
      </c>
      <c r="E456" s="10" t="s">
        <v>4</v>
      </c>
      <c r="F456" t="s">
        <v>5462</v>
      </c>
      <c r="G456" t="s">
        <v>5457</v>
      </c>
      <c r="H456" t="s">
        <v>5463</v>
      </c>
      <c r="I456" t="s">
        <v>4718</v>
      </c>
      <c r="J456" t="s">
        <v>867</v>
      </c>
      <c r="K456" t="s">
        <v>5464</v>
      </c>
      <c r="L456" t="s">
        <v>10</v>
      </c>
      <c r="M456" t="s">
        <v>2789</v>
      </c>
      <c r="N456" t="s">
        <v>5465</v>
      </c>
    </row>
    <row r="457" spans="1:14" x14ac:dyDescent="0.2">
      <c r="A457" t="s">
        <v>5769</v>
      </c>
      <c r="B457" t="s">
        <v>5466</v>
      </c>
      <c r="C457" t="s">
        <v>5467</v>
      </c>
      <c r="D457" t="s">
        <v>5468</v>
      </c>
      <c r="E457" s="10" t="s">
        <v>4</v>
      </c>
      <c r="F457" t="s">
        <v>5469</v>
      </c>
      <c r="G457" t="s">
        <v>5457</v>
      </c>
      <c r="H457" t="s">
        <v>5470</v>
      </c>
      <c r="I457" t="s">
        <v>938</v>
      </c>
      <c r="J457" t="s">
        <v>8</v>
      </c>
      <c r="K457" t="s">
        <v>5471</v>
      </c>
      <c r="L457" t="s">
        <v>10</v>
      </c>
    </row>
    <row r="458" spans="1:14" x14ac:dyDescent="0.2">
      <c r="A458" t="s">
        <v>5770</v>
      </c>
      <c r="B458" t="s">
        <v>5472</v>
      </c>
      <c r="C458" t="s">
        <v>5473</v>
      </c>
      <c r="D458" t="s">
        <v>5474</v>
      </c>
      <c r="E458" s="10" t="s">
        <v>4</v>
      </c>
      <c r="F458" t="s">
        <v>5475</v>
      </c>
      <c r="G458" t="s">
        <v>5457</v>
      </c>
      <c r="H458" t="s">
        <v>5476</v>
      </c>
      <c r="I458" t="s">
        <v>1322</v>
      </c>
      <c r="J458" t="s">
        <v>8</v>
      </c>
      <c r="K458" t="s">
        <v>5477</v>
      </c>
      <c r="L458" t="s">
        <v>10</v>
      </c>
    </row>
    <row r="459" spans="1:14" x14ac:dyDescent="0.2">
      <c r="A459" t="s">
        <v>5771</v>
      </c>
      <c r="B459" t="s">
        <v>5478</v>
      </c>
      <c r="C459" t="s">
        <v>3744</v>
      </c>
      <c r="D459" t="s">
        <v>5479</v>
      </c>
      <c r="E459" s="10" t="s">
        <v>4</v>
      </c>
      <c r="F459" t="s">
        <v>5480</v>
      </c>
      <c r="G459" t="s">
        <v>5457</v>
      </c>
      <c r="H459" t="s">
        <v>5481</v>
      </c>
      <c r="I459" t="s">
        <v>3672</v>
      </c>
      <c r="J459" t="s">
        <v>1367</v>
      </c>
      <c r="K459" t="s">
        <v>5482</v>
      </c>
      <c r="L459" t="s">
        <v>10</v>
      </c>
      <c r="M459" t="s">
        <v>2789</v>
      </c>
      <c r="N459" t="s">
        <v>2790</v>
      </c>
    </row>
    <row r="460" spans="1:14" x14ac:dyDescent="0.2">
      <c r="A460" t="s">
        <v>5772</v>
      </c>
      <c r="B460" t="s">
        <v>5483</v>
      </c>
      <c r="C460" t="s">
        <v>695</v>
      </c>
      <c r="D460" t="s">
        <v>695</v>
      </c>
      <c r="E460" s="10" t="s">
        <v>4</v>
      </c>
      <c r="F460" t="s">
        <v>5484</v>
      </c>
      <c r="G460" t="s">
        <v>5457</v>
      </c>
      <c r="H460" t="s">
        <v>5485</v>
      </c>
      <c r="I460" t="s">
        <v>5486</v>
      </c>
      <c r="J460" t="s">
        <v>8</v>
      </c>
      <c r="K460" t="s">
        <v>5487</v>
      </c>
      <c r="L460" t="s">
        <v>10</v>
      </c>
      <c r="M460" t="s">
        <v>2630</v>
      </c>
      <c r="N460" t="s">
        <v>5488</v>
      </c>
    </row>
    <row r="461" spans="1:14" x14ac:dyDescent="0.2">
      <c r="A461" t="s">
        <v>5773</v>
      </c>
      <c r="B461" t="s">
        <v>5489</v>
      </c>
      <c r="C461" t="s">
        <v>394</v>
      </c>
      <c r="D461" t="s">
        <v>5490</v>
      </c>
      <c r="E461" s="10" t="s">
        <v>5491</v>
      </c>
      <c r="F461" t="s">
        <v>5492</v>
      </c>
      <c r="G461" t="s">
        <v>5457</v>
      </c>
      <c r="H461" t="s">
        <v>5493</v>
      </c>
      <c r="I461" t="s">
        <v>123</v>
      </c>
      <c r="J461" t="s">
        <v>8</v>
      </c>
      <c r="K461" t="s">
        <v>5494</v>
      </c>
      <c r="L461" t="s">
        <v>10</v>
      </c>
      <c r="M461" t="s">
        <v>3509</v>
      </c>
      <c r="N461" t="s">
        <v>5495</v>
      </c>
    </row>
    <row r="462" spans="1:14" x14ac:dyDescent="0.2">
      <c r="A462" t="s">
        <v>5774</v>
      </c>
      <c r="B462" t="s">
        <v>5524</v>
      </c>
      <c r="C462" t="s">
        <v>5525</v>
      </c>
      <c r="D462" t="s">
        <v>5526</v>
      </c>
      <c r="E462" s="11" t="s">
        <v>5527</v>
      </c>
      <c r="F462" t="s">
        <v>5528</v>
      </c>
      <c r="G462" t="s">
        <v>5529</v>
      </c>
      <c r="H462" t="s">
        <v>5530</v>
      </c>
      <c r="I462" t="s">
        <v>5531</v>
      </c>
      <c r="J462" t="s">
        <v>5532</v>
      </c>
      <c r="K462" t="s">
        <v>5533</v>
      </c>
      <c r="L462" t="s">
        <v>79</v>
      </c>
      <c r="M462" t="s">
        <v>5534</v>
      </c>
      <c r="N462" t="s">
        <v>5535</v>
      </c>
    </row>
    <row r="463" spans="1:14" x14ac:dyDescent="0.2">
      <c r="A463" t="s">
        <v>5775</v>
      </c>
      <c r="B463" t="s">
        <v>5536</v>
      </c>
      <c r="C463" t="s">
        <v>82</v>
      </c>
      <c r="D463" t="s">
        <v>5537</v>
      </c>
      <c r="E463" s="10" t="s">
        <v>4</v>
      </c>
      <c r="F463" t="s">
        <v>5538</v>
      </c>
      <c r="G463" t="s">
        <v>5529</v>
      </c>
      <c r="H463" t="s">
        <v>5539</v>
      </c>
      <c r="I463" t="s">
        <v>3366</v>
      </c>
      <c r="J463" t="s">
        <v>35</v>
      </c>
      <c r="K463" t="s">
        <v>5540</v>
      </c>
      <c r="L463" t="s">
        <v>10</v>
      </c>
      <c r="M463" t="s">
        <v>4220</v>
      </c>
      <c r="N463" t="s">
        <v>4615</v>
      </c>
    </row>
    <row r="464" spans="1:14" x14ac:dyDescent="0.2">
      <c r="A464" t="s">
        <v>5776</v>
      </c>
      <c r="B464" t="s">
        <v>5541</v>
      </c>
      <c r="C464" t="s">
        <v>5542</v>
      </c>
      <c r="D464" t="s">
        <v>5543</v>
      </c>
      <c r="E464" s="10" t="s">
        <v>4</v>
      </c>
      <c r="F464" t="s">
        <v>5544</v>
      </c>
      <c r="G464" t="s">
        <v>5529</v>
      </c>
      <c r="H464" t="s">
        <v>5545</v>
      </c>
      <c r="I464" t="s">
        <v>530</v>
      </c>
      <c r="J464" t="s">
        <v>8</v>
      </c>
      <c r="K464" t="s">
        <v>5546</v>
      </c>
      <c r="L464" t="s">
        <v>10</v>
      </c>
    </row>
    <row r="465" spans="1:14" x14ac:dyDescent="0.2">
      <c r="A465" t="s">
        <v>5777</v>
      </c>
      <c r="B465" t="s">
        <v>5547</v>
      </c>
      <c r="C465" t="s">
        <v>5548</v>
      </c>
      <c r="D465" t="s">
        <v>5549</v>
      </c>
      <c r="E465" s="10" t="s">
        <v>4</v>
      </c>
      <c r="F465" t="s">
        <v>5550</v>
      </c>
      <c r="G465" t="s">
        <v>5529</v>
      </c>
      <c r="H465" t="s">
        <v>5551</v>
      </c>
      <c r="I465" t="s">
        <v>5552</v>
      </c>
      <c r="J465" t="s">
        <v>571</v>
      </c>
      <c r="K465" t="s">
        <v>5553</v>
      </c>
      <c r="L465" t="s">
        <v>10</v>
      </c>
      <c r="M465" t="s">
        <v>4801</v>
      </c>
      <c r="N465" t="s">
        <v>4802</v>
      </c>
    </row>
    <row r="466" spans="1:14" x14ac:dyDescent="0.2">
      <c r="A466" t="s">
        <v>5778</v>
      </c>
      <c r="B466" t="s">
        <v>5554</v>
      </c>
      <c r="C466" t="s">
        <v>82</v>
      </c>
      <c r="D466" t="s">
        <v>82</v>
      </c>
      <c r="E466" s="10" t="s">
        <v>4</v>
      </c>
      <c r="F466" t="s">
        <v>5555</v>
      </c>
      <c r="G466" t="s">
        <v>5529</v>
      </c>
      <c r="H466" t="s">
        <v>5556</v>
      </c>
      <c r="I466" t="s">
        <v>1484</v>
      </c>
      <c r="J466" t="s">
        <v>35</v>
      </c>
      <c r="K466" t="s">
        <v>5557</v>
      </c>
      <c r="L466" t="s">
        <v>10</v>
      </c>
      <c r="M466" t="s">
        <v>3509</v>
      </c>
      <c r="N466" t="s">
        <v>4649</v>
      </c>
    </row>
    <row r="467" spans="1:14" x14ac:dyDescent="0.2">
      <c r="A467" t="s">
        <v>5779</v>
      </c>
      <c r="B467" t="s">
        <v>5558</v>
      </c>
      <c r="C467" t="s">
        <v>5559</v>
      </c>
      <c r="D467" t="s">
        <v>5560</v>
      </c>
      <c r="E467" s="10" t="s">
        <v>41</v>
      </c>
      <c r="F467" t="s">
        <v>5561</v>
      </c>
      <c r="G467" t="s">
        <v>5529</v>
      </c>
      <c r="H467" t="s">
        <v>5562</v>
      </c>
      <c r="I467" t="s">
        <v>5563</v>
      </c>
      <c r="J467" t="s">
        <v>8</v>
      </c>
      <c r="K467" t="s">
        <v>5564</v>
      </c>
      <c r="L467" t="s">
        <v>10</v>
      </c>
      <c r="M467" t="s">
        <v>4837</v>
      </c>
      <c r="N467" t="s">
        <v>4838</v>
      </c>
    </row>
    <row r="468" spans="1:14" x14ac:dyDescent="0.2">
      <c r="A468" t="s">
        <v>5780</v>
      </c>
      <c r="B468" t="s">
        <v>5565</v>
      </c>
      <c r="C468" t="s">
        <v>338</v>
      </c>
      <c r="D468" t="s">
        <v>5566</v>
      </c>
      <c r="E468" s="10" t="s">
        <v>4</v>
      </c>
      <c r="F468" t="s">
        <v>5567</v>
      </c>
      <c r="G468" t="s">
        <v>5529</v>
      </c>
      <c r="H468" t="s">
        <v>5568</v>
      </c>
      <c r="I468" t="s">
        <v>706</v>
      </c>
      <c r="J468" t="s">
        <v>8</v>
      </c>
      <c r="K468" t="s">
        <v>5569</v>
      </c>
      <c r="L468" t="s">
        <v>10</v>
      </c>
    </row>
    <row r="469" spans="1:14" x14ac:dyDescent="0.2">
      <c r="A469" t="s">
        <v>5781</v>
      </c>
      <c r="B469" t="s">
        <v>5630</v>
      </c>
      <c r="C469" t="s">
        <v>739</v>
      </c>
      <c r="D469" t="s">
        <v>739</v>
      </c>
      <c r="E469" s="10" t="s">
        <v>4</v>
      </c>
      <c r="F469" t="s">
        <v>5631</v>
      </c>
      <c r="G469" t="s">
        <v>5632</v>
      </c>
      <c r="H469" t="s">
        <v>5633</v>
      </c>
      <c r="I469" t="s">
        <v>5634</v>
      </c>
      <c r="J469" t="s">
        <v>8</v>
      </c>
      <c r="K469" t="s">
        <v>5635</v>
      </c>
      <c r="L469" t="s">
        <v>10</v>
      </c>
      <c r="M469" t="s">
        <v>5636</v>
      </c>
      <c r="N469" t="s">
        <v>5637</v>
      </c>
    </row>
    <row r="470" spans="1:14" x14ac:dyDescent="0.2">
      <c r="A470" t="s">
        <v>5782</v>
      </c>
      <c r="B470" t="s">
        <v>5638</v>
      </c>
      <c r="C470" t="s">
        <v>629</v>
      </c>
      <c r="D470" t="s">
        <v>629</v>
      </c>
      <c r="E470" s="10" t="s">
        <v>4</v>
      </c>
      <c r="F470" t="s">
        <v>4261</v>
      </c>
      <c r="G470" t="s">
        <v>5632</v>
      </c>
      <c r="H470" t="s">
        <v>5639</v>
      </c>
      <c r="I470" t="s">
        <v>5640</v>
      </c>
      <c r="J470" t="s">
        <v>8</v>
      </c>
      <c r="K470" t="s">
        <v>5641</v>
      </c>
      <c r="L470" t="s">
        <v>10</v>
      </c>
      <c r="M470" t="s">
        <v>4766</v>
      </c>
      <c r="N470" t="s">
        <v>5251</v>
      </c>
    </row>
    <row r="471" spans="1:14" x14ac:dyDescent="0.2">
      <c r="A471" t="s">
        <v>5783</v>
      </c>
      <c r="B471" t="s">
        <v>5642</v>
      </c>
      <c r="C471" t="s">
        <v>5643</v>
      </c>
      <c r="D471" t="s">
        <v>5644</v>
      </c>
      <c r="E471" s="10" t="s">
        <v>4</v>
      </c>
      <c r="F471" t="s">
        <v>5645</v>
      </c>
      <c r="G471" t="s">
        <v>5632</v>
      </c>
      <c r="H471" t="s">
        <v>5646</v>
      </c>
      <c r="I471" t="s">
        <v>5647</v>
      </c>
      <c r="J471" t="s">
        <v>45</v>
      </c>
      <c r="K471" t="s">
        <v>5648</v>
      </c>
      <c r="L471" t="s">
        <v>10</v>
      </c>
    </row>
    <row r="472" spans="1:14" x14ac:dyDescent="0.2">
      <c r="A472" t="s">
        <v>5784</v>
      </c>
      <c r="B472" t="s">
        <v>5649</v>
      </c>
      <c r="C472" t="s">
        <v>5650</v>
      </c>
      <c r="D472" t="s">
        <v>5651</v>
      </c>
      <c r="E472" s="10" t="s">
        <v>4686</v>
      </c>
      <c r="F472" t="s">
        <v>5652</v>
      </c>
      <c r="G472" t="s">
        <v>5632</v>
      </c>
      <c r="H472" t="s">
        <v>5653</v>
      </c>
      <c r="I472" t="s">
        <v>3968</v>
      </c>
      <c r="J472" t="s">
        <v>3969</v>
      </c>
      <c r="K472" t="s">
        <v>5654</v>
      </c>
      <c r="L472" t="s">
        <v>10</v>
      </c>
      <c r="M472" t="s">
        <v>4691</v>
      </c>
      <c r="N472" t="s">
        <v>4692</v>
      </c>
    </row>
    <row r="473" spans="1:14" x14ac:dyDescent="0.2">
      <c r="A473" t="s">
        <v>5785</v>
      </c>
      <c r="B473" t="s">
        <v>5655</v>
      </c>
      <c r="C473" t="s">
        <v>3295</v>
      </c>
      <c r="D473" t="s">
        <v>3295</v>
      </c>
      <c r="E473" s="10" t="s">
        <v>4</v>
      </c>
      <c r="F473" t="s">
        <v>5656</v>
      </c>
      <c r="G473" t="s">
        <v>5632</v>
      </c>
      <c r="H473" t="s">
        <v>5657</v>
      </c>
      <c r="I473" t="s">
        <v>603</v>
      </c>
      <c r="J473" t="s">
        <v>8</v>
      </c>
      <c r="K473" t="s">
        <v>5658</v>
      </c>
      <c r="L473" t="s">
        <v>10</v>
      </c>
    </row>
    <row r="474" spans="1:14" x14ac:dyDescent="0.2">
      <c r="A474" t="s">
        <v>5786</v>
      </c>
      <c r="B474" t="s">
        <v>5659</v>
      </c>
      <c r="C474" t="s">
        <v>82</v>
      </c>
      <c r="D474" t="s">
        <v>82</v>
      </c>
      <c r="E474" s="10" t="s">
        <v>5660</v>
      </c>
      <c r="F474" t="s">
        <v>5661</v>
      </c>
      <c r="G474" t="s">
        <v>5632</v>
      </c>
      <c r="H474" t="s">
        <v>5662</v>
      </c>
      <c r="I474" t="s">
        <v>3292</v>
      </c>
      <c r="J474" t="s">
        <v>35</v>
      </c>
      <c r="K474" t="s">
        <v>5663</v>
      </c>
      <c r="L474" t="s">
        <v>10</v>
      </c>
      <c r="M474" t="s">
        <v>5267</v>
      </c>
      <c r="N474" t="s">
        <v>5268</v>
      </c>
    </row>
    <row r="475" spans="1:14" x14ac:dyDescent="0.2">
      <c r="A475" t="s">
        <v>6751</v>
      </c>
      <c r="B475" t="s">
        <v>6269</v>
      </c>
      <c r="C475" t="s">
        <v>1846</v>
      </c>
      <c r="D475" t="s">
        <v>6270</v>
      </c>
      <c r="E475" s="10" t="s">
        <v>4</v>
      </c>
      <c r="F475" t="s">
        <v>6326</v>
      </c>
      <c r="G475" t="s">
        <v>6271</v>
      </c>
      <c r="H475" t="s">
        <v>6272</v>
      </c>
      <c r="I475" t="s">
        <v>6273</v>
      </c>
      <c r="J475" t="s">
        <v>514</v>
      </c>
      <c r="K475" t="s">
        <v>6274</v>
      </c>
      <c r="L475" t="s">
        <v>10</v>
      </c>
      <c r="M475" t="s">
        <v>1729</v>
      </c>
      <c r="N475" t="s">
        <v>1730</v>
      </c>
    </row>
    <row r="476" spans="1:14" x14ac:dyDescent="0.2">
      <c r="A476" t="s">
        <v>6752</v>
      </c>
      <c r="B476" t="s">
        <v>6275</v>
      </c>
      <c r="C476" t="s">
        <v>6276</v>
      </c>
      <c r="D476" t="s">
        <v>6277</v>
      </c>
      <c r="E476" s="10" t="s">
        <v>4</v>
      </c>
      <c r="F476" t="s">
        <v>6278</v>
      </c>
      <c r="G476" t="s">
        <v>6271</v>
      </c>
      <c r="H476" t="s">
        <v>6279</v>
      </c>
      <c r="I476" t="s">
        <v>6280</v>
      </c>
      <c r="J476" t="s">
        <v>8</v>
      </c>
      <c r="K476" t="s">
        <v>6281</v>
      </c>
      <c r="L476" t="s">
        <v>10</v>
      </c>
    </row>
    <row r="477" spans="1:14" x14ac:dyDescent="0.2">
      <c r="A477" t="s">
        <v>6753</v>
      </c>
      <c r="B477" t="s">
        <v>6282</v>
      </c>
      <c r="C477" t="s">
        <v>273</v>
      </c>
      <c r="D477" t="s">
        <v>273</v>
      </c>
      <c r="E477" s="10" t="s">
        <v>4</v>
      </c>
      <c r="F477" t="s">
        <v>6283</v>
      </c>
      <c r="G477" t="s">
        <v>6271</v>
      </c>
      <c r="H477" t="s">
        <v>6284</v>
      </c>
      <c r="I477" t="s">
        <v>959</v>
      </c>
      <c r="J477" t="s">
        <v>8</v>
      </c>
      <c r="K477" t="s">
        <v>6285</v>
      </c>
      <c r="L477" t="s">
        <v>10</v>
      </c>
      <c r="M477" t="s">
        <v>2976</v>
      </c>
      <c r="N477" t="s">
        <v>4780</v>
      </c>
    </row>
    <row r="478" spans="1:14" x14ac:dyDescent="0.2">
      <c r="A478" t="s">
        <v>6754</v>
      </c>
      <c r="B478" t="s">
        <v>6286</v>
      </c>
      <c r="C478" t="s">
        <v>674</v>
      </c>
      <c r="D478" t="s">
        <v>674</v>
      </c>
      <c r="E478" s="10" t="s">
        <v>3905</v>
      </c>
      <c r="F478" t="s">
        <v>6327</v>
      </c>
      <c r="G478" t="s">
        <v>6271</v>
      </c>
      <c r="H478" t="s">
        <v>6287</v>
      </c>
      <c r="I478" t="s">
        <v>1462</v>
      </c>
      <c r="J478" t="s">
        <v>8</v>
      </c>
      <c r="K478" t="s">
        <v>6290</v>
      </c>
      <c r="L478" t="s">
        <v>10</v>
      </c>
      <c r="M478" t="s">
        <v>6288</v>
      </c>
      <c r="N478" t="s">
        <v>6289</v>
      </c>
    </row>
    <row r="479" spans="1:14" x14ac:dyDescent="0.2">
      <c r="A479" t="s">
        <v>6755</v>
      </c>
      <c r="B479" t="s">
        <v>6291</v>
      </c>
      <c r="C479" t="s">
        <v>5869</v>
      </c>
      <c r="D479" t="s">
        <v>5869</v>
      </c>
      <c r="E479" s="10" t="s">
        <v>4</v>
      </c>
      <c r="F479" t="s">
        <v>6328</v>
      </c>
      <c r="G479" t="s">
        <v>6271</v>
      </c>
      <c r="H479" t="s">
        <v>6292</v>
      </c>
      <c r="I479" t="s">
        <v>5866</v>
      </c>
      <c r="J479" t="s">
        <v>205</v>
      </c>
      <c r="K479" t="s">
        <v>6293</v>
      </c>
      <c r="L479" t="s">
        <v>10</v>
      </c>
      <c r="M479" t="s">
        <v>1775</v>
      </c>
      <c r="N479" t="s">
        <v>5839</v>
      </c>
    </row>
    <row r="480" spans="1:14" x14ac:dyDescent="0.2">
      <c r="A480" t="s">
        <v>6756</v>
      </c>
      <c r="B480" t="s">
        <v>6329</v>
      </c>
      <c r="C480" t="s">
        <v>1385</v>
      </c>
      <c r="D480" t="s">
        <v>6330</v>
      </c>
      <c r="E480" s="10" t="s">
        <v>4</v>
      </c>
      <c r="F480" t="s">
        <v>6331</v>
      </c>
      <c r="G480" t="s">
        <v>6332</v>
      </c>
      <c r="H480" t="s">
        <v>6333</v>
      </c>
      <c r="I480" t="s">
        <v>3483</v>
      </c>
      <c r="J480" t="s">
        <v>35</v>
      </c>
      <c r="K480" t="s">
        <v>6334</v>
      </c>
      <c r="L480" t="s">
        <v>10</v>
      </c>
      <c r="M480" t="s">
        <v>4220</v>
      </c>
      <c r="N480" t="s">
        <v>4615</v>
      </c>
    </row>
    <row r="481" spans="1:14" x14ac:dyDescent="0.2">
      <c r="A481" t="s">
        <v>6757</v>
      </c>
      <c r="B481" t="s">
        <v>6335</v>
      </c>
      <c r="C481" t="s">
        <v>6336</v>
      </c>
      <c r="D481" t="s">
        <v>6336</v>
      </c>
      <c r="E481" s="10" t="s">
        <v>4</v>
      </c>
      <c r="F481" t="s">
        <v>6337</v>
      </c>
      <c r="G481" t="s">
        <v>6332</v>
      </c>
      <c r="H481" t="s">
        <v>6338</v>
      </c>
      <c r="I481" t="s">
        <v>1674</v>
      </c>
      <c r="J481" t="s">
        <v>867</v>
      </c>
      <c r="K481" t="s">
        <v>6339</v>
      </c>
      <c r="L481" t="s">
        <v>10</v>
      </c>
    </row>
    <row r="482" spans="1:14" x14ac:dyDescent="0.2">
      <c r="A482" t="s">
        <v>6758</v>
      </c>
      <c r="B482" t="s">
        <v>6340</v>
      </c>
      <c r="C482" t="s">
        <v>241</v>
      </c>
      <c r="D482" t="s">
        <v>6341</v>
      </c>
      <c r="E482" s="10" t="s">
        <v>4</v>
      </c>
      <c r="F482" t="s">
        <v>6342</v>
      </c>
      <c r="G482" t="s">
        <v>6332</v>
      </c>
      <c r="H482" t="s">
        <v>6343</v>
      </c>
      <c r="I482" t="s">
        <v>5634</v>
      </c>
      <c r="J482" t="s">
        <v>8</v>
      </c>
      <c r="K482" t="s">
        <v>6344</v>
      </c>
      <c r="L482" t="s">
        <v>10</v>
      </c>
      <c r="M482" t="s">
        <v>3509</v>
      </c>
      <c r="N482" t="s">
        <v>4633</v>
      </c>
    </row>
    <row r="483" spans="1:14" x14ac:dyDescent="0.2">
      <c r="A483" t="s">
        <v>6759</v>
      </c>
      <c r="B483" t="s">
        <v>6345</v>
      </c>
      <c r="C483" t="s">
        <v>273</v>
      </c>
      <c r="D483" t="s">
        <v>6346</v>
      </c>
      <c r="E483" s="10" t="s">
        <v>4</v>
      </c>
      <c r="F483" t="s">
        <v>6347</v>
      </c>
      <c r="G483" t="s">
        <v>6332</v>
      </c>
      <c r="H483" t="s">
        <v>6348</v>
      </c>
      <c r="I483" t="s">
        <v>6349</v>
      </c>
      <c r="J483" t="s">
        <v>269</v>
      </c>
      <c r="K483" t="s">
        <v>6350</v>
      </c>
      <c r="L483" t="s">
        <v>10</v>
      </c>
      <c r="M483" t="s">
        <v>6351</v>
      </c>
      <c r="N483" t="s">
        <v>6352</v>
      </c>
    </row>
    <row r="484" spans="1:14" x14ac:dyDescent="0.2">
      <c r="A484" t="s">
        <v>6760</v>
      </c>
      <c r="B484" t="s">
        <v>6353</v>
      </c>
      <c r="C484" t="s">
        <v>6354</v>
      </c>
      <c r="D484" t="s">
        <v>6355</v>
      </c>
      <c r="E484" s="10" t="s">
        <v>4</v>
      </c>
      <c r="F484" t="s">
        <v>6356</v>
      </c>
      <c r="G484" t="s">
        <v>6332</v>
      </c>
      <c r="H484" t="s">
        <v>6357</v>
      </c>
      <c r="I484" t="s">
        <v>6358</v>
      </c>
      <c r="J484" t="s">
        <v>867</v>
      </c>
      <c r="K484" t="s">
        <v>6359</v>
      </c>
      <c r="L484" t="s">
        <v>10</v>
      </c>
    </row>
    <row r="485" spans="1:14" x14ac:dyDescent="0.2">
      <c r="A485" t="s">
        <v>6761</v>
      </c>
      <c r="B485" t="s">
        <v>6360</v>
      </c>
      <c r="C485" t="s">
        <v>6361</v>
      </c>
      <c r="D485" t="s">
        <v>6362</v>
      </c>
      <c r="E485" s="10" t="s">
        <v>4</v>
      </c>
      <c r="F485" t="s">
        <v>6363</v>
      </c>
      <c r="G485" t="s">
        <v>6332</v>
      </c>
      <c r="H485" t="s">
        <v>6364</v>
      </c>
      <c r="I485" t="s">
        <v>6365</v>
      </c>
      <c r="J485" t="s">
        <v>8</v>
      </c>
      <c r="K485" t="s">
        <v>6366</v>
      </c>
      <c r="L485" t="s">
        <v>10</v>
      </c>
    </row>
    <row r="486" spans="1:14" x14ac:dyDescent="0.2">
      <c r="A486" t="s">
        <v>6762</v>
      </c>
      <c r="B486" t="s">
        <v>6367</v>
      </c>
      <c r="C486" t="s">
        <v>6368</v>
      </c>
      <c r="D486" t="s">
        <v>6368</v>
      </c>
      <c r="E486" s="10" t="s">
        <v>6369</v>
      </c>
      <c r="F486" t="s">
        <v>6370</v>
      </c>
      <c r="G486" t="s">
        <v>6332</v>
      </c>
      <c r="H486" t="s">
        <v>6371</v>
      </c>
      <c r="I486" t="s">
        <v>4133</v>
      </c>
      <c r="J486" t="s">
        <v>8</v>
      </c>
      <c r="K486" t="s">
        <v>6372</v>
      </c>
      <c r="L486" t="s">
        <v>10</v>
      </c>
      <c r="M486" t="s">
        <v>5806</v>
      </c>
      <c r="N486" t="s">
        <v>6373</v>
      </c>
    </row>
    <row r="487" spans="1:14" x14ac:dyDescent="0.2">
      <c r="A487" t="s">
        <v>6763</v>
      </c>
      <c r="B487" t="s">
        <v>6380</v>
      </c>
      <c r="C487" t="s">
        <v>289</v>
      </c>
      <c r="D487" t="s">
        <v>289</v>
      </c>
      <c r="E487" s="10" t="s">
        <v>4</v>
      </c>
      <c r="F487" t="s">
        <v>6381</v>
      </c>
      <c r="G487" t="s">
        <v>6382</v>
      </c>
      <c r="H487" t="s">
        <v>6383</v>
      </c>
      <c r="I487" t="s">
        <v>4555</v>
      </c>
      <c r="J487" t="s">
        <v>8</v>
      </c>
      <c r="K487" t="s">
        <v>6384</v>
      </c>
      <c r="L487" t="s">
        <v>10</v>
      </c>
      <c r="M487" t="s">
        <v>6385</v>
      </c>
      <c r="N487" t="s">
        <v>4633</v>
      </c>
    </row>
    <row r="488" spans="1:14" x14ac:dyDescent="0.2">
      <c r="A488" t="s">
        <v>6764</v>
      </c>
      <c r="B488" t="s">
        <v>6386</v>
      </c>
      <c r="C488" t="s">
        <v>6387</v>
      </c>
      <c r="D488" t="s">
        <v>6388</v>
      </c>
      <c r="E488" s="10" t="s">
        <v>4</v>
      </c>
      <c r="F488" t="s">
        <v>6389</v>
      </c>
      <c r="G488" t="s">
        <v>6382</v>
      </c>
      <c r="H488" t="s">
        <v>6390</v>
      </c>
      <c r="I488" t="s">
        <v>2155</v>
      </c>
      <c r="J488" t="s">
        <v>8</v>
      </c>
      <c r="K488" t="s">
        <v>6391</v>
      </c>
      <c r="L488" t="s">
        <v>10</v>
      </c>
    </row>
    <row r="489" spans="1:14" x14ac:dyDescent="0.2">
      <c r="A489" t="s">
        <v>6765</v>
      </c>
      <c r="B489" t="s">
        <v>6392</v>
      </c>
      <c r="C489" t="s">
        <v>6393</v>
      </c>
      <c r="D489" t="s">
        <v>6394</v>
      </c>
      <c r="E489" s="10" t="s">
        <v>4</v>
      </c>
      <c r="F489" t="s">
        <v>6395</v>
      </c>
      <c r="G489" t="s">
        <v>6382</v>
      </c>
      <c r="H489" t="s">
        <v>6396</v>
      </c>
      <c r="I489" t="s">
        <v>3542</v>
      </c>
      <c r="J489" t="s">
        <v>514</v>
      </c>
      <c r="K489" t="s">
        <v>6397</v>
      </c>
      <c r="L489" t="s">
        <v>10</v>
      </c>
      <c r="M489" t="s">
        <v>1729</v>
      </c>
      <c r="N489" t="s">
        <v>1730</v>
      </c>
    </row>
    <row r="490" spans="1:14" x14ac:dyDescent="0.2">
      <c r="A490" t="s">
        <v>6766</v>
      </c>
      <c r="B490" t="s">
        <v>6398</v>
      </c>
      <c r="C490" t="s">
        <v>6399</v>
      </c>
      <c r="D490" t="s">
        <v>6400</v>
      </c>
      <c r="E490" s="10" t="s">
        <v>4</v>
      </c>
      <c r="F490" t="s">
        <v>6401</v>
      </c>
      <c r="G490" t="s">
        <v>6382</v>
      </c>
      <c r="H490" t="s">
        <v>6402</v>
      </c>
      <c r="I490" t="s">
        <v>579</v>
      </c>
      <c r="J490" t="s">
        <v>35</v>
      </c>
      <c r="K490" t="s">
        <v>6403</v>
      </c>
      <c r="L490" t="s">
        <v>10</v>
      </c>
      <c r="M490" t="s">
        <v>5276</v>
      </c>
      <c r="N490" t="s">
        <v>5790</v>
      </c>
    </row>
    <row r="491" spans="1:14" x14ac:dyDescent="0.2">
      <c r="A491" t="s">
        <v>6767</v>
      </c>
      <c r="B491" t="s">
        <v>6404</v>
      </c>
      <c r="C491" t="s">
        <v>403</v>
      </c>
      <c r="D491" t="s">
        <v>6405</v>
      </c>
      <c r="E491" s="10" t="s">
        <v>4</v>
      </c>
      <c r="F491" t="s">
        <v>6406</v>
      </c>
      <c r="G491" t="s">
        <v>6382</v>
      </c>
      <c r="H491" t="s">
        <v>6407</v>
      </c>
      <c r="I491" t="s">
        <v>6408</v>
      </c>
      <c r="J491" t="s">
        <v>154</v>
      </c>
      <c r="K491" t="s">
        <v>6409</v>
      </c>
      <c r="L491" t="s">
        <v>10</v>
      </c>
      <c r="M491" t="s">
        <v>2114</v>
      </c>
      <c r="N491" t="s">
        <v>5795</v>
      </c>
    </row>
    <row r="492" spans="1:14" x14ac:dyDescent="0.2">
      <c r="A492" t="s">
        <v>6768</v>
      </c>
      <c r="B492" t="s">
        <v>6410</v>
      </c>
      <c r="C492" t="s">
        <v>5155</v>
      </c>
      <c r="D492" t="s">
        <v>6411</v>
      </c>
      <c r="E492" s="10" t="s">
        <v>4</v>
      </c>
      <c r="F492" t="s">
        <v>6412</v>
      </c>
      <c r="G492" t="s">
        <v>6382</v>
      </c>
      <c r="H492" t="s">
        <v>6413</v>
      </c>
      <c r="I492" t="s">
        <v>6414</v>
      </c>
      <c r="J492" t="s">
        <v>8</v>
      </c>
      <c r="K492" t="s">
        <v>6415</v>
      </c>
      <c r="L492" t="s">
        <v>10</v>
      </c>
      <c r="M492" t="s">
        <v>6416</v>
      </c>
      <c r="N492" t="s">
        <v>6417</v>
      </c>
    </row>
    <row r="493" spans="1:14" x14ac:dyDescent="0.2">
      <c r="A493" t="s">
        <v>6769</v>
      </c>
      <c r="B493" t="s">
        <v>6451</v>
      </c>
      <c r="C493" t="s">
        <v>82</v>
      </c>
      <c r="D493" t="s">
        <v>82</v>
      </c>
      <c r="E493" s="10" t="s">
        <v>41</v>
      </c>
      <c r="F493" t="s">
        <v>6452</v>
      </c>
      <c r="G493" t="s">
        <v>6453</v>
      </c>
      <c r="H493" t="s">
        <v>6454</v>
      </c>
      <c r="I493" t="s">
        <v>6455</v>
      </c>
      <c r="J493" t="s">
        <v>3653</v>
      </c>
      <c r="K493" t="s">
        <v>6456</v>
      </c>
      <c r="L493" t="s">
        <v>10</v>
      </c>
      <c r="M493" t="s">
        <v>6351</v>
      </c>
      <c r="N493" t="s">
        <v>6352</v>
      </c>
    </row>
    <row r="494" spans="1:14" x14ac:dyDescent="0.2">
      <c r="A494" t="s">
        <v>6770</v>
      </c>
      <c r="B494" t="s">
        <v>6457</v>
      </c>
      <c r="C494" t="s">
        <v>6458</v>
      </c>
      <c r="D494" t="s">
        <v>6459</v>
      </c>
      <c r="E494" s="10" t="s">
        <v>4</v>
      </c>
      <c r="F494" t="s">
        <v>6460</v>
      </c>
      <c r="G494" t="s">
        <v>6453</v>
      </c>
      <c r="H494" t="s">
        <v>6461</v>
      </c>
      <c r="I494" t="s">
        <v>1720</v>
      </c>
      <c r="J494" t="s">
        <v>8</v>
      </c>
      <c r="K494" t="s">
        <v>6462</v>
      </c>
      <c r="L494" t="s">
        <v>10</v>
      </c>
    </row>
    <row r="495" spans="1:14" x14ac:dyDescent="0.2">
      <c r="A495" t="s">
        <v>6771</v>
      </c>
      <c r="B495" t="s">
        <v>6463</v>
      </c>
      <c r="C495" t="s">
        <v>629</v>
      </c>
      <c r="D495" t="s">
        <v>629</v>
      </c>
      <c r="E495" s="10" t="s">
        <v>4</v>
      </c>
      <c r="F495" t="s">
        <v>4261</v>
      </c>
      <c r="G495" t="s">
        <v>6453</v>
      </c>
      <c r="H495" t="s">
        <v>6464</v>
      </c>
      <c r="I495" t="s">
        <v>5640</v>
      </c>
      <c r="J495" t="s">
        <v>8</v>
      </c>
      <c r="K495" t="s">
        <v>6465</v>
      </c>
      <c r="L495" t="s">
        <v>10</v>
      </c>
      <c r="M495" t="s">
        <v>4766</v>
      </c>
      <c r="N495" t="s">
        <v>5251</v>
      </c>
    </row>
    <row r="496" spans="1:14" x14ac:dyDescent="0.2">
      <c r="A496" t="s">
        <v>6772</v>
      </c>
      <c r="B496" t="s">
        <v>6466</v>
      </c>
      <c r="C496" t="s">
        <v>6467</v>
      </c>
      <c r="D496" t="s">
        <v>6468</v>
      </c>
      <c r="E496" s="10" t="s">
        <v>4</v>
      </c>
      <c r="F496" t="s">
        <v>4640</v>
      </c>
      <c r="G496" t="s">
        <v>6453</v>
      </c>
      <c r="H496" t="s">
        <v>6469</v>
      </c>
      <c r="I496" t="s">
        <v>1953</v>
      </c>
      <c r="J496" t="s">
        <v>278</v>
      </c>
      <c r="K496" t="s">
        <v>6470</v>
      </c>
      <c r="L496" t="s">
        <v>10</v>
      </c>
      <c r="M496" t="s">
        <v>4716</v>
      </c>
      <c r="N496" t="s">
        <v>5970</v>
      </c>
    </row>
    <row r="497" spans="1:14" x14ac:dyDescent="0.2">
      <c r="A497" t="s">
        <v>6773</v>
      </c>
      <c r="B497" t="s">
        <v>6471</v>
      </c>
      <c r="C497" t="s">
        <v>6472</v>
      </c>
      <c r="D497" t="s">
        <v>6473</v>
      </c>
      <c r="E497" s="10" t="s">
        <v>4</v>
      </c>
      <c r="F497" t="s">
        <v>6474</v>
      </c>
      <c r="G497" t="s">
        <v>6453</v>
      </c>
      <c r="H497" t="s">
        <v>6475</v>
      </c>
      <c r="I497" t="s">
        <v>6476</v>
      </c>
      <c r="J497" t="s">
        <v>6477</v>
      </c>
      <c r="K497" t="s">
        <v>6478</v>
      </c>
      <c r="L497" t="s">
        <v>10</v>
      </c>
      <c r="M497" t="s">
        <v>6288</v>
      </c>
      <c r="N497" t="s">
        <v>6289</v>
      </c>
    </row>
    <row r="498" spans="1:14" x14ac:dyDescent="0.2">
      <c r="A498" t="s">
        <v>6774</v>
      </c>
      <c r="B498" t="s">
        <v>6513</v>
      </c>
      <c r="C498" t="s">
        <v>6514</v>
      </c>
      <c r="D498" t="s">
        <v>6515</v>
      </c>
      <c r="E498" s="10" t="s">
        <v>41</v>
      </c>
      <c r="F498" t="s">
        <v>6516</v>
      </c>
      <c r="G498" t="s">
        <v>6517</v>
      </c>
      <c r="H498" t="s">
        <v>6518</v>
      </c>
      <c r="I498" t="s">
        <v>866</v>
      </c>
      <c r="J498" t="s">
        <v>35</v>
      </c>
      <c r="K498" t="s">
        <v>6519</v>
      </c>
      <c r="L498" t="s">
        <v>10</v>
      </c>
      <c r="M498" t="s">
        <v>4958</v>
      </c>
      <c r="N498" t="s">
        <v>5834</v>
      </c>
    </row>
    <row r="499" spans="1:14" x14ac:dyDescent="0.2">
      <c r="A499" t="s">
        <v>6775</v>
      </c>
      <c r="B499" t="s">
        <v>6520</v>
      </c>
      <c r="C499" t="s">
        <v>495</v>
      </c>
      <c r="D499" t="s">
        <v>6521</v>
      </c>
      <c r="E499" s="10" t="s">
        <v>4</v>
      </c>
      <c r="F499" t="s">
        <v>6522</v>
      </c>
      <c r="G499" t="s">
        <v>6517</v>
      </c>
      <c r="H499" t="s">
        <v>6523</v>
      </c>
      <c r="I499" t="s">
        <v>1856</v>
      </c>
      <c r="J499" t="s">
        <v>8</v>
      </c>
      <c r="K499" t="s">
        <v>6524</v>
      </c>
      <c r="L499" t="s">
        <v>10</v>
      </c>
    </row>
    <row r="500" spans="1:14" x14ac:dyDescent="0.2">
      <c r="A500" t="s">
        <v>6776</v>
      </c>
      <c r="B500" t="s">
        <v>6525</v>
      </c>
      <c r="C500" t="s">
        <v>1441</v>
      </c>
      <c r="D500" t="s">
        <v>6526</v>
      </c>
      <c r="E500" s="10" t="s">
        <v>4</v>
      </c>
      <c r="F500" t="s">
        <v>6527</v>
      </c>
      <c r="G500" t="s">
        <v>6517</v>
      </c>
      <c r="H500" t="s">
        <v>6528</v>
      </c>
      <c r="I500" t="s">
        <v>1856</v>
      </c>
      <c r="J500" t="s">
        <v>8</v>
      </c>
      <c r="K500" t="s">
        <v>6529</v>
      </c>
      <c r="L500" t="s">
        <v>10</v>
      </c>
    </row>
    <row r="501" spans="1:14" x14ac:dyDescent="0.2">
      <c r="A501" t="s">
        <v>6777</v>
      </c>
      <c r="B501" t="s">
        <v>6530</v>
      </c>
      <c r="C501" t="s">
        <v>2510</v>
      </c>
      <c r="D501" t="s">
        <v>6531</v>
      </c>
      <c r="E501" s="10" t="s">
        <v>4</v>
      </c>
      <c r="F501" t="s">
        <v>6532</v>
      </c>
      <c r="G501" t="s">
        <v>6517</v>
      </c>
      <c r="H501" t="s">
        <v>6533</v>
      </c>
      <c r="I501" t="s">
        <v>1712</v>
      </c>
      <c r="J501" t="s">
        <v>8</v>
      </c>
      <c r="K501" t="s">
        <v>6534</v>
      </c>
      <c r="L501" t="s">
        <v>10</v>
      </c>
      <c r="M501" t="s">
        <v>3509</v>
      </c>
      <c r="N501" t="s">
        <v>4633</v>
      </c>
    </row>
    <row r="502" spans="1:14" x14ac:dyDescent="0.2">
      <c r="A502" t="s">
        <v>6778</v>
      </c>
      <c r="B502" t="s">
        <v>6535</v>
      </c>
      <c r="C502" t="s">
        <v>1092</v>
      </c>
      <c r="D502" t="s">
        <v>6536</v>
      </c>
      <c r="E502" s="10" t="s">
        <v>4</v>
      </c>
      <c r="F502" t="s">
        <v>6537</v>
      </c>
      <c r="G502" t="s">
        <v>6517</v>
      </c>
      <c r="H502" t="s">
        <v>6538</v>
      </c>
      <c r="I502" t="s">
        <v>6539</v>
      </c>
      <c r="J502" t="s">
        <v>35</v>
      </c>
      <c r="K502" t="s">
        <v>6540</v>
      </c>
      <c r="L502" t="s">
        <v>10</v>
      </c>
      <c r="M502" t="s">
        <v>1947</v>
      </c>
      <c r="N502" t="s">
        <v>1948</v>
      </c>
    </row>
    <row r="503" spans="1:14" x14ac:dyDescent="0.2">
      <c r="A503" t="s">
        <v>6779</v>
      </c>
      <c r="B503" t="s">
        <v>6541</v>
      </c>
      <c r="C503" t="s">
        <v>273</v>
      </c>
      <c r="D503" t="s">
        <v>273</v>
      </c>
      <c r="E503" s="10" t="s">
        <v>4</v>
      </c>
      <c r="F503" t="s">
        <v>6542</v>
      </c>
      <c r="G503" t="s">
        <v>6517</v>
      </c>
      <c r="H503" t="s">
        <v>6543</v>
      </c>
      <c r="I503" t="s">
        <v>3819</v>
      </c>
      <c r="J503" t="s">
        <v>35</v>
      </c>
      <c r="K503" t="s">
        <v>6544</v>
      </c>
      <c r="L503" t="s">
        <v>10</v>
      </c>
    </row>
    <row r="504" spans="1:14" x14ac:dyDescent="0.2">
      <c r="A504" t="s">
        <v>6780</v>
      </c>
      <c r="B504" t="s">
        <v>6545</v>
      </c>
      <c r="C504" t="s">
        <v>6546</v>
      </c>
      <c r="D504" t="s">
        <v>6546</v>
      </c>
      <c r="E504" s="10" t="s">
        <v>4</v>
      </c>
      <c r="F504" t="s">
        <v>6547</v>
      </c>
      <c r="G504" t="s">
        <v>6517</v>
      </c>
      <c r="H504" t="s">
        <v>6548</v>
      </c>
      <c r="I504" t="s">
        <v>4076</v>
      </c>
      <c r="J504" t="s">
        <v>35</v>
      </c>
      <c r="K504" t="s">
        <v>6549</v>
      </c>
      <c r="L504" t="s">
        <v>10</v>
      </c>
    </row>
    <row r="505" spans="1:14" x14ac:dyDescent="0.2">
      <c r="A505" t="s">
        <v>6781</v>
      </c>
      <c r="B505" t="s">
        <v>6550</v>
      </c>
      <c r="C505" t="s">
        <v>6546</v>
      </c>
      <c r="D505" t="s">
        <v>6546</v>
      </c>
      <c r="E505" s="10" t="s">
        <v>4</v>
      </c>
      <c r="F505" t="s">
        <v>6547</v>
      </c>
      <c r="G505" t="s">
        <v>6517</v>
      </c>
      <c r="H505" t="s">
        <v>6551</v>
      </c>
      <c r="I505" t="s">
        <v>4076</v>
      </c>
      <c r="J505" t="s">
        <v>35</v>
      </c>
      <c r="K505" t="s">
        <v>6549</v>
      </c>
      <c r="L505" t="s">
        <v>10</v>
      </c>
    </row>
    <row r="506" spans="1:14" x14ac:dyDescent="0.2">
      <c r="A506" t="s">
        <v>6782</v>
      </c>
      <c r="B506" t="s">
        <v>6552</v>
      </c>
      <c r="C506" t="s">
        <v>1165</v>
      </c>
      <c r="D506" t="s">
        <v>1165</v>
      </c>
      <c r="E506" s="10" t="s">
        <v>4</v>
      </c>
      <c r="F506" t="s">
        <v>6553</v>
      </c>
      <c r="G506" t="s">
        <v>6517</v>
      </c>
      <c r="H506" t="s">
        <v>6554</v>
      </c>
      <c r="I506" t="s">
        <v>6555</v>
      </c>
      <c r="J506" t="s">
        <v>8</v>
      </c>
      <c r="K506" t="s">
        <v>6556</v>
      </c>
      <c r="L506" t="s">
        <v>10</v>
      </c>
      <c r="M506" t="s">
        <v>5803</v>
      </c>
      <c r="N506" t="s">
        <v>5804</v>
      </c>
    </row>
    <row r="507" spans="1:14" x14ac:dyDescent="0.2">
      <c r="A507" t="s">
        <v>6783</v>
      </c>
      <c r="B507" t="s">
        <v>6557</v>
      </c>
      <c r="C507" t="s">
        <v>6558</v>
      </c>
      <c r="D507" t="s">
        <v>6558</v>
      </c>
      <c r="E507" s="10" t="s">
        <v>4</v>
      </c>
      <c r="F507" t="s">
        <v>6559</v>
      </c>
      <c r="G507" t="s">
        <v>6517</v>
      </c>
      <c r="H507" t="s">
        <v>6560</v>
      </c>
      <c r="I507" t="s">
        <v>6561</v>
      </c>
      <c r="J507" t="s">
        <v>35</v>
      </c>
      <c r="K507" t="s">
        <v>6562</v>
      </c>
      <c r="L507" t="s">
        <v>10</v>
      </c>
    </row>
    <row r="508" spans="1:14" x14ac:dyDescent="0.2">
      <c r="A508" t="s">
        <v>6784</v>
      </c>
      <c r="B508" t="s">
        <v>6589</v>
      </c>
      <c r="C508" t="s">
        <v>6590</v>
      </c>
      <c r="D508" t="s">
        <v>6591</v>
      </c>
      <c r="E508" s="10" t="s">
        <v>4</v>
      </c>
      <c r="F508" t="s">
        <v>6592</v>
      </c>
      <c r="G508" t="s">
        <v>6593</v>
      </c>
      <c r="H508" t="s">
        <v>6594</v>
      </c>
      <c r="I508" t="s">
        <v>6595</v>
      </c>
      <c r="J508" t="s">
        <v>35</v>
      </c>
      <c r="K508" t="s">
        <v>6596</v>
      </c>
      <c r="L508" t="s">
        <v>10</v>
      </c>
      <c r="M508" t="s">
        <v>4220</v>
      </c>
      <c r="N508" t="s">
        <v>5919</v>
      </c>
    </row>
    <row r="509" spans="1:14" x14ac:dyDescent="0.2">
      <c r="A509" t="s">
        <v>6785</v>
      </c>
      <c r="B509" t="s">
        <v>6597</v>
      </c>
      <c r="C509" t="s">
        <v>1054</v>
      </c>
      <c r="D509" t="s">
        <v>3632</v>
      </c>
      <c r="E509" s="10" t="s">
        <v>6598</v>
      </c>
      <c r="F509" t="s">
        <v>6599</v>
      </c>
      <c r="G509" t="s">
        <v>6593</v>
      </c>
      <c r="H509" t="s">
        <v>6600</v>
      </c>
      <c r="I509" t="s">
        <v>4842</v>
      </c>
      <c r="J509" t="s">
        <v>4764</v>
      </c>
      <c r="K509" t="s">
        <v>6601</v>
      </c>
      <c r="L509" t="s">
        <v>10</v>
      </c>
      <c r="M509" t="s">
        <v>4766</v>
      </c>
      <c r="N509" t="s">
        <v>4767</v>
      </c>
    </row>
    <row r="510" spans="1:14" x14ac:dyDescent="0.2">
      <c r="A510" t="s">
        <v>6786</v>
      </c>
      <c r="B510" t="s">
        <v>6602</v>
      </c>
      <c r="C510" t="s">
        <v>3701</v>
      </c>
      <c r="D510" t="s">
        <v>3701</v>
      </c>
      <c r="E510" s="10" t="s">
        <v>4</v>
      </c>
      <c r="F510" t="s">
        <v>6603</v>
      </c>
      <c r="G510" t="s">
        <v>6593</v>
      </c>
      <c r="H510" t="s">
        <v>6604</v>
      </c>
      <c r="I510" t="s">
        <v>6605</v>
      </c>
      <c r="J510" t="s">
        <v>867</v>
      </c>
      <c r="K510" t="s">
        <v>6606</v>
      </c>
      <c r="L510" t="s">
        <v>10</v>
      </c>
    </row>
    <row r="511" spans="1:14" x14ac:dyDescent="0.2">
      <c r="A511" t="s">
        <v>6787</v>
      </c>
      <c r="B511" t="s">
        <v>6607</v>
      </c>
      <c r="C511" t="s">
        <v>6608</v>
      </c>
      <c r="D511" t="s">
        <v>6608</v>
      </c>
      <c r="E511" s="10" t="s">
        <v>4</v>
      </c>
      <c r="F511" t="s">
        <v>6868</v>
      </c>
      <c r="G511" t="s">
        <v>6593</v>
      </c>
      <c r="H511" t="s">
        <v>6610</v>
      </c>
      <c r="I511" t="s">
        <v>6611</v>
      </c>
      <c r="J511" t="s">
        <v>8</v>
      </c>
      <c r="K511" t="s">
        <v>6612</v>
      </c>
      <c r="L511" t="s">
        <v>10</v>
      </c>
    </row>
    <row r="512" spans="1:14" x14ac:dyDescent="0.2">
      <c r="A512" t="s">
        <v>6788</v>
      </c>
      <c r="B512" t="s">
        <v>6613</v>
      </c>
      <c r="C512" t="s">
        <v>6472</v>
      </c>
      <c r="D512" t="s">
        <v>6614</v>
      </c>
      <c r="E512" s="11" t="s">
        <v>6615</v>
      </c>
      <c r="F512" t="s">
        <v>6609</v>
      </c>
      <c r="G512" t="s">
        <v>6593</v>
      </c>
      <c r="H512" t="s">
        <v>6617</v>
      </c>
      <c r="I512" t="s">
        <v>1322</v>
      </c>
      <c r="J512" t="s">
        <v>6618</v>
      </c>
      <c r="K512" t="s">
        <v>6619</v>
      </c>
      <c r="L512" t="s">
        <v>10</v>
      </c>
      <c r="M512" t="s">
        <v>4801</v>
      </c>
      <c r="N512" t="s">
        <v>4802</v>
      </c>
    </row>
    <row r="513" spans="1:14" x14ac:dyDescent="0.2">
      <c r="A513" t="s">
        <v>6789</v>
      </c>
      <c r="B513" t="s">
        <v>6620</v>
      </c>
      <c r="C513" t="s">
        <v>6621</v>
      </c>
      <c r="D513" t="s">
        <v>6622</v>
      </c>
      <c r="E513" s="10" t="s">
        <v>4</v>
      </c>
      <c r="F513" t="s">
        <v>6616</v>
      </c>
      <c r="G513" t="s">
        <v>6593</v>
      </c>
      <c r="H513" t="s">
        <v>6624</v>
      </c>
      <c r="I513" t="s">
        <v>7</v>
      </c>
      <c r="J513" t="s">
        <v>8</v>
      </c>
      <c r="K513" t="s">
        <v>6625</v>
      </c>
      <c r="L513" t="s">
        <v>10</v>
      </c>
      <c r="M513" t="s">
        <v>1683</v>
      </c>
      <c r="N513" t="s">
        <v>2132</v>
      </c>
    </row>
    <row r="514" spans="1:14" x14ac:dyDescent="0.2">
      <c r="A514" t="s">
        <v>6790</v>
      </c>
      <c r="B514" t="s">
        <v>6626</v>
      </c>
      <c r="C514" t="s">
        <v>2052</v>
      </c>
      <c r="D514" t="s">
        <v>6627</v>
      </c>
      <c r="E514" s="10" t="s">
        <v>4</v>
      </c>
      <c r="F514" t="s">
        <v>6623</v>
      </c>
      <c r="G514" t="s">
        <v>6593</v>
      </c>
      <c r="H514" t="s">
        <v>6629</v>
      </c>
      <c r="I514" t="s">
        <v>4532</v>
      </c>
      <c r="J514" t="s">
        <v>35</v>
      </c>
      <c r="K514" t="s">
        <v>6630</v>
      </c>
      <c r="L514" t="s">
        <v>10</v>
      </c>
      <c r="M514" t="s">
        <v>1683</v>
      </c>
      <c r="N514" t="s">
        <v>4826</v>
      </c>
    </row>
    <row r="515" spans="1:14" x14ac:dyDescent="0.2">
      <c r="A515" t="s">
        <v>6791</v>
      </c>
      <c r="B515" t="s">
        <v>6675</v>
      </c>
      <c r="C515" t="s">
        <v>6676</v>
      </c>
      <c r="D515" t="s">
        <v>6677</v>
      </c>
      <c r="E515" s="10" t="s">
        <v>4</v>
      </c>
      <c r="F515" t="s">
        <v>6678</v>
      </c>
      <c r="G515" t="s">
        <v>6679</v>
      </c>
      <c r="H515" t="s">
        <v>6680</v>
      </c>
      <c r="I515" t="s">
        <v>6280</v>
      </c>
      <c r="J515" t="s">
        <v>154</v>
      </c>
      <c r="K515" t="s">
        <v>6681</v>
      </c>
      <c r="L515" t="s">
        <v>10</v>
      </c>
      <c r="M515" t="s">
        <v>5267</v>
      </c>
      <c r="N515" t="s">
        <v>6682</v>
      </c>
    </row>
    <row r="516" spans="1:14" x14ac:dyDescent="0.2">
      <c r="A516" t="s">
        <v>6792</v>
      </c>
      <c r="B516" t="s">
        <v>6683</v>
      </c>
      <c r="C516" t="s">
        <v>6684</v>
      </c>
      <c r="D516" t="s">
        <v>6684</v>
      </c>
      <c r="E516" s="10" t="s">
        <v>4</v>
      </c>
      <c r="F516" t="s">
        <v>6685</v>
      </c>
      <c r="G516" t="s">
        <v>6679</v>
      </c>
      <c r="H516" t="s">
        <v>6686</v>
      </c>
      <c r="I516" t="s">
        <v>3995</v>
      </c>
      <c r="J516" t="s">
        <v>35</v>
      </c>
      <c r="K516" t="s">
        <v>6687</v>
      </c>
      <c r="L516" t="s">
        <v>10</v>
      </c>
      <c r="M516" t="s">
        <v>3509</v>
      </c>
      <c r="N516" t="s">
        <v>5495</v>
      </c>
    </row>
    <row r="517" spans="1:14" x14ac:dyDescent="0.2">
      <c r="A517" t="s">
        <v>6793</v>
      </c>
      <c r="B517" t="s">
        <v>6722</v>
      </c>
      <c r="C517" t="s">
        <v>1471</v>
      </c>
      <c r="D517" t="s">
        <v>1471</v>
      </c>
      <c r="E517" s="10" t="s">
        <v>4</v>
      </c>
      <c r="F517" t="s">
        <v>6723</v>
      </c>
      <c r="G517" t="s">
        <v>6724</v>
      </c>
      <c r="H517" t="s">
        <v>6725</v>
      </c>
      <c r="I517" t="s">
        <v>2062</v>
      </c>
      <c r="J517" t="s">
        <v>867</v>
      </c>
      <c r="K517" t="s">
        <v>6726</v>
      </c>
      <c r="L517" t="s">
        <v>10</v>
      </c>
    </row>
    <row r="518" spans="1:14" x14ac:dyDescent="0.2">
      <c r="A518" t="s">
        <v>6794</v>
      </c>
      <c r="B518" t="s">
        <v>6727</v>
      </c>
      <c r="C518" t="s">
        <v>6295</v>
      </c>
      <c r="D518" t="s">
        <v>6728</v>
      </c>
      <c r="E518" s="10" t="s">
        <v>4</v>
      </c>
      <c r="F518" t="s">
        <v>6729</v>
      </c>
      <c r="G518" t="s">
        <v>6724</v>
      </c>
      <c r="H518" t="s">
        <v>6730</v>
      </c>
      <c r="I518" t="s">
        <v>6731</v>
      </c>
      <c r="J518" t="s">
        <v>8</v>
      </c>
      <c r="K518" t="s">
        <v>6732</v>
      </c>
      <c r="L518" t="s">
        <v>10</v>
      </c>
      <c r="M518" t="s">
        <v>1775</v>
      </c>
      <c r="N518" t="s">
        <v>4772</v>
      </c>
    </row>
    <row r="519" spans="1:14" x14ac:dyDescent="0.2">
      <c r="A519" t="s">
        <v>6795</v>
      </c>
      <c r="B519" t="s">
        <v>6733</v>
      </c>
      <c r="C519" t="s">
        <v>6734</v>
      </c>
      <c r="D519" t="s">
        <v>6734</v>
      </c>
      <c r="E519" s="10" t="s">
        <v>4</v>
      </c>
      <c r="F519" t="s">
        <v>6735</v>
      </c>
      <c r="G519" t="s">
        <v>6724</v>
      </c>
      <c r="H519" t="s">
        <v>6736</v>
      </c>
      <c r="I519" t="s">
        <v>6737</v>
      </c>
      <c r="J519" t="s">
        <v>8</v>
      </c>
      <c r="K519" t="s">
        <v>6738</v>
      </c>
      <c r="L519" t="s">
        <v>10</v>
      </c>
    </row>
    <row r="520" spans="1:14" x14ac:dyDescent="0.2">
      <c r="A520" t="s">
        <v>6865</v>
      </c>
      <c r="B520" t="s">
        <v>6836</v>
      </c>
      <c r="C520" t="s">
        <v>6837</v>
      </c>
      <c r="D520" t="s">
        <v>6838</v>
      </c>
      <c r="E520" s="10" t="s">
        <v>4</v>
      </c>
      <c r="F520" t="s">
        <v>6839</v>
      </c>
      <c r="G520" t="s">
        <v>6840</v>
      </c>
      <c r="H520" t="s">
        <v>6841</v>
      </c>
      <c r="I520" t="s">
        <v>102</v>
      </c>
      <c r="J520" t="s">
        <v>35</v>
      </c>
      <c r="K520" t="s">
        <v>6842</v>
      </c>
      <c r="L520" t="s">
        <v>10</v>
      </c>
      <c r="M520" t="s">
        <v>1683</v>
      </c>
      <c r="N520" t="s">
        <v>6843</v>
      </c>
    </row>
    <row r="521" spans="1:14" x14ac:dyDescent="0.2">
      <c r="A521" t="s">
        <v>6866</v>
      </c>
      <c r="B521" t="s">
        <v>6844</v>
      </c>
      <c r="C521" t="s">
        <v>768</v>
      </c>
      <c r="D521" t="s">
        <v>768</v>
      </c>
      <c r="E521" s="10" t="s">
        <v>4</v>
      </c>
      <c r="F521" t="s">
        <v>6845</v>
      </c>
      <c r="G521" t="s">
        <v>6840</v>
      </c>
      <c r="H521" t="s">
        <v>6846</v>
      </c>
      <c r="I521" t="s">
        <v>4251</v>
      </c>
      <c r="J521" t="s">
        <v>35</v>
      </c>
      <c r="K521" t="s">
        <v>6847</v>
      </c>
      <c r="L521" t="s">
        <v>10</v>
      </c>
      <c r="M521" t="s">
        <v>5267</v>
      </c>
      <c r="N521" t="s">
        <v>6188</v>
      </c>
    </row>
    <row r="522" spans="1:14" x14ac:dyDescent="0.2">
      <c r="A522" t="s">
        <v>6867</v>
      </c>
      <c r="B522" t="s">
        <v>6848</v>
      </c>
      <c r="C522" t="s">
        <v>6849</v>
      </c>
      <c r="D522" t="s">
        <v>6850</v>
      </c>
      <c r="E522" s="10" t="s">
        <v>4</v>
      </c>
      <c r="F522" t="s">
        <v>6851</v>
      </c>
      <c r="G522" t="s">
        <v>6840</v>
      </c>
      <c r="H522" t="s">
        <v>6852</v>
      </c>
      <c r="I522" t="s">
        <v>1800</v>
      </c>
      <c r="J522" t="s">
        <v>35</v>
      </c>
      <c r="K522" t="s">
        <v>6853</v>
      </c>
      <c r="L522" t="s">
        <v>10</v>
      </c>
      <c r="M522" t="s">
        <v>1683</v>
      </c>
      <c r="N522" t="s">
        <v>1684</v>
      </c>
    </row>
    <row r="523" spans="1:14" x14ac:dyDescent="0.2">
      <c r="A523" t="s">
        <v>7128</v>
      </c>
      <c r="B523" t="s">
        <v>6873</v>
      </c>
      <c r="C523" t="s">
        <v>739</v>
      </c>
      <c r="D523" s="6" t="s">
        <v>6874</v>
      </c>
      <c r="E523" s="11" t="s">
        <v>5197</v>
      </c>
      <c r="F523" t="s">
        <v>6875</v>
      </c>
      <c r="G523" t="s">
        <v>6876</v>
      </c>
      <c r="H523" t="s">
        <v>6877</v>
      </c>
      <c r="I523" t="s">
        <v>5201</v>
      </c>
      <c r="J523" t="s">
        <v>5202</v>
      </c>
      <c r="K523" t="s">
        <v>6878</v>
      </c>
      <c r="L523" t="s">
        <v>5204</v>
      </c>
      <c r="M523" t="s">
        <v>4220</v>
      </c>
      <c r="N523" t="s">
        <v>5205</v>
      </c>
    </row>
    <row r="524" spans="1:14" x14ac:dyDescent="0.2">
      <c r="A524" t="s">
        <v>7129</v>
      </c>
      <c r="B524" t="s">
        <v>6879</v>
      </c>
      <c r="C524" t="s">
        <v>6880</v>
      </c>
      <c r="D524" s="6" t="s">
        <v>6881</v>
      </c>
      <c r="E524" s="10" t="s">
        <v>4</v>
      </c>
      <c r="F524" t="s">
        <v>7127</v>
      </c>
      <c r="G524" t="s">
        <v>6876</v>
      </c>
      <c r="H524" t="s">
        <v>6882</v>
      </c>
      <c r="I524" t="s">
        <v>4701</v>
      </c>
      <c r="J524" t="s">
        <v>35</v>
      </c>
      <c r="K524" t="s">
        <v>6883</v>
      </c>
      <c r="L524" t="s">
        <v>10</v>
      </c>
      <c r="M524" t="s">
        <v>1683</v>
      </c>
      <c r="N524" t="s">
        <v>1684</v>
      </c>
    </row>
    <row r="525" spans="1:14" x14ac:dyDescent="0.2">
      <c r="A525" t="s">
        <v>7130</v>
      </c>
      <c r="B525" t="s">
        <v>6884</v>
      </c>
      <c r="C525" t="s">
        <v>4828</v>
      </c>
      <c r="D525" s="6" t="s">
        <v>6885</v>
      </c>
      <c r="E525" s="10" t="s">
        <v>4</v>
      </c>
      <c r="F525" t="s">
        <v>6886</v>
      </c>
      <c r="G525" t="s">
        <v>6876</v>
      </c>
      <c r="H525" t="s">
        <v>6887</v>
      </c>
      <c r="I525" t="s">
        <v>3616</v>
      </c>
      <c r="J525" t="s">
        <v>8</v>
      </c>
      <c r="K525" t="s">
        <v>6888</v>
      </c>
      <c r="L525" t="s">
        <v>10</v>
      </c>
      <c r="M525" t="s">
        <v>5788</v>
      </c>
      <c r="N525" t="s">
        <v>6889</v>
      </c>
    </row>
    <row r="526" spans="1:14" x14ac:dyDescent="0.2">
      <c r="A526" t="s">
        <v>7131</v>
      </c>
      <c r="B526" t="s">
        <v>6990</v>
      </c>
      <c r="C526" t="s">
        <v>739</v>
      </c>
      <c r="D526" s="6" t="s">
        <v>987</v>
      </c>
      <c r="E526" s="10" t="s">
        <v>4</v>
      </c>
      <c r="F526" t="s">
        <v>6991</v>
      </c>
      <c r="G526" t="s">
        <v>6992</v>
      </c>
      <c r="H526" t="s">
        <v>6993</v>
      </c>
      <c r="I526" t="s">
        <v>6994</v>
      </c>
      <c r="J526" t="s">
        <v>168</v>
      </c>
      <c r="K526" t="s">
        <v>6995</v>
      </c>
      <c r="L526" t="s">
        <v>10</v>
      </c>
      <c r="M526" t="s">
        <v>1793</v>
      </c>
      <c r="N526" t="s">
        <v>2622</v>
      </c>
    </row>
    <row r="527" spans="1:14" x14ac:dyDescent="0.2">
      <c r="A527" t="s">
        <v>7132</v>
      </c>
      <c r="B527" t="s">
        <v>6996</v>
      </c>
      <c r="C527" t="s">
        <v>3295</v>
      </c>
      <c r="D527" s="6" t="s">
        <v>3295</v>
      </c>
      <c r="E527" s="10" t="s">
        <v>3297</v>
      </c>
      <c r="F527" t="s">
        <v>6997</v>
      </c>
      <c r="G527" t="s">
        <v>6992</v>
      </c>
      <c r="H527" t="s">
        <v>6998</v>
      </c>
      <c r="I527" t="s">
        <v>3292</v>
      </c>
      <c r="J527" t="s">
        <v>35</v>
      </c>
      <c r="K527" t="s">
        <v>6999</v>
      </c>
      <c r="L527" t="s">
        <v>10</v>
      </c>
      <c r="M527" t="s">
        <v>1683</v>
      </c>
      <c r="N527" t="s">
        <v>4826</v>
      </c>
    </row>
    <row r="528" spans="1:14" x14ac:dyDescent="0.2">
      <c r="A528" t="s">
        <v>7133</v>
      </c>
      <c r="B528" t="s">
        <v>3294</v>
      </c>
      <c r="C528" t="s">
        <v>3295</v>
      </c>
      <c r="D528" s="6" t="s">
        <v>7000</v>
      </c>
      <c r="E528" s="10" t="s">
        <v>3297</v>
      </c>
      <c r="F528" t="s">
        <v>7001</v>
      </c>
      <c r="G528" t="s">
        <v>6992</v>
      </c>
      <c r="H528" t="s">
        <v>7002</v>
      </c>
      <c r="I528" t="s">
        <v>1074</v>
      </c>
      <c r="J528" t="s">
        <v>35</v>
      </c>
      <c r="K528" t="s">
        <v>7003</v>
      </c>
      <c r="L528" t="s">
        <v>10</v>
      </c>
      <c r="M528" t="s">
        <v>1683</v>
      </c>
      <c r="N528" t="s">
        <v>1684</v>
      </c>
    </row>
    <row r="529" spans="1:14" x14ac:dyDescent="0.2">
      <c r="A529" t="s">
        <v>7134</v>
      </c>
      <c r="B529" t="s">
        <v>7034</v>
      </c>
      <c r="C529" t="s">
        <v>6837</v>
      </c>
      <c r="D529" s="6" t="s">
        <v>7035</v>
      </c>
      <c r="E529" s="10" t="s">
        <v>4</v>
      </c>
      <c r="F529" t="s">
        <v>7036</v>
      </c>
      <c r="G529" t="s">
        <v>7037</v>
      </c>
      <c r="H529" t="s">
        <v>7038</v>
      </c>
      <c r="I529" t="s">
        <v>3198</v>
      </c>
      <c r="J529" t="s">
        <v>8</v>
      </c>
      <c r="K529" t="s">
        <v>7039</v>
      </c>
      <c r="L529" t="s">
        <v>10</v>
      </c>
    </row>
    <row r="530" spans="1:14" x14ac:dyDescent="0.2">
      <c r="A530" t="s">
        <v>7135</v>
      </c>
      <c r="B530" t="s">
        <v>7040</v>
      </c>
      <c r="C530" t="s">
        <v>273</v>
      </c>
      <c r="D530" s="6" t="s">
        <v>273</v>
      </c>
      <c r="E530" s="10" t="s">
        <v>4</v>
      </c>
      <c r="F530" t="s">
        <v>7041</v>
      </c>
      <c r="G530" t="s">
        <v>7037</v>
      </c>
      <c r="H530" t="s">
        <v>7042</v>
      </c>
      <c r="I530" t="s">
        <v>1842</v>
      </c>
      <c r="J530" t="s">
        <v>867</v>
      </c>
      <c r="K530" t="s">
        <v>7043</v>
      </c>
      <c r="L530" t="s">
        <v>10</v>
      </c>
    </row>
    <row r="531" spans="1:14" x14ac:dyDescent="0.2">
      <c r="A531" t="s">
        <v>7136</v>
      </c>
      <c r="B531" t="s">
        <v>7044</v>
      </c>
      <c r="C531" t="s">
        <v>7045</v>
      </c>
      <c r="D531" s="6" t="s">
        <v>7046</v>
      </c>
      <c r="E531" s="10" t="s">
        <v>41</v>
      </c>
      <c r="F531" t="s">
        <v>7126</v>
      </c>
      <c r="G531" t="s">
        <v>7037</v>
      </c>
      <c r="H531" t="s">
        <v>7047</v>
      </c>
      <c r="I531" t="s">
        <v>1428</v>
      </c>
      <c r="J531" t="s">
        <v>8</v>
      </c>
      <c r="K531" t="s">
        <v>7048</v>
      </c>
      <c r="L531" t="s">
        <v>10</v>
      </c>
      <c r="M531" t="s">
        <v>7049</v>
      </c>
      <c r="N531" t="s">
        <v>7050</v>
      </c>
    </row>
    <row r="532" spans="1:14" x14ac:dyDescent="0.2">
      <c r="A532" t="s">
        <v>7137</v>
      </c>
      <c r="B532" t="s">
        <v>7094</v>
      </c>
      <c r="C532" t="s">
        <v>7095</v>
      </c>
      <c r="D532" s="6" t="s">
        <v>7096</v>
      </c>
      <c r="E532" s="10" t="s">
        <v>4</v>
      </c>
      <c r="F532" t="s">
        <v>7097</v>
      </c>
      <c r="G532" t="s">
        <v>7098</v>
      </c>
      <c r="H532" t="s">
        <v>7099</v>
      </c>
      <c r="I532" t="s">
        <v>2444</v>
      </c>
      <c r="J532" t="s">
        <v>35</v>
      </c>
      <c r="K532" t="s">
        <v>7100</v>
      </c>
      <c r="L532" t="s">
        <v>10</v>
      </c>
      <c r="M532" t="s">
        <v>1683</v>
      </c>
      <c r="N532" t="s">
        <v>4742</v>
      </c>
    </row>
    <row r="533" spans="1:14" x14ac:dyDescent="0.2">
      <c r="A533" t="s">
        <v>7138</v>
      </c>
      <c r="B533" t="s">
        <v>7101</v>
      </c>
      <c r="C533" t="s">
        <v>7102</v>
      </c>
      <c r="D533" s="6" t="s">
        <v>7103</v>
      </c>
      <c r="E533" s="10" t="s">
        <v>4</v>
      </c>
      <c r="F533" t="s">
        <v>7104</v>
      </c>
      <c r="G533" t="s">
        <v>7098</v>
      </c>
      <c r="H533" t="s">
        <v>7105</v>
      </c>
      <c r="I533" t="s">
        <v>7106</v>
      </c>
      <c r="J533" t="s">
        <v>8</v>
      </c>
      <c r="K533" t="s">
        <v>7107</v>
      </c>
      <c r="L533" t="s">
        <v>10</v>
      </c>
    </row>
    <row r="534" spans="1:14" x14ac:dyDescent="0.2">
      <c r="A534" t="s">
        <v>7139</v>
      </c>
      <c r="B534" t="s">
        <v>7108</v>
      </c>
      <c r="C534" t="s">
        <v>1007</v>
      </c>
      <c r="D534" s="6" t="s">
        <v>1007</v>
      </c>
      <c r="E534" s="10" t="s">
        <v>4</v>
      </c>
      <c r="F534" t="s">
        <v>7109</v>
      </c>
      <c r="G534" t="s">
        <v>7098</v>
      </c>
      <c r="H534" t="s">
        <v>7110</v>
      </c>
      <c r="I534" t="s">
        <v>2062</v>
      </c>
      <c r="J534" t="s">
        <v>35</v>
      </c>
      <c r="K534" t="s">
        <v>7111</v>
      </c>
      <c r="L534" t="s">
        <v>10</v>
      </c>
      <c r="M534" t="s">
        <v>4220</v>
      </c>
      <c r="N534" t="s">
        <v>4615</v>
      </c>
    </row>
    <row r="535" spans="1:14" x14ac:dyDescent="0.2">
      <c r="A535" t="s">
        <v>7140</v>
      </c>
      <c r="B535" t="s">
        <v>7112</v>
      </c>
      <c r="C535" t="s">
        <v>1501</v>
      </c>
      <c r="D535" s="6" t="s">
        <v>1501</v>
      </c>
      <c r="E535" s="10" t="s">
        <v>4</v>
      </c>
      <c r="F535" t="s">
        <v>7113</v>
      </c>
      <c r="G535" t="s">
        <v>7098</v>
      </c>
      <c r="H535" t="s">
        <v>7114</v>
      </c>
      <c r="I535" t="s">
        <v>1193</v>
      </c>
      <c r="J535" t="s">
        <v>8</v>
      </c>
      <c r="K535" t="s">
        <v>7115</v>
      </c>
      <c r="L535" t="s">
        <v>10</v>
      </c>
      <c r="M535" t="s">
        <v>5842</v>
      </c>
      <c r="N535" t="s">
        <v>7116</v>
      </c>
    </row>
    <row r="536" spans="1:14" x14ac:dyDescent="0.2">
      <c r="A536" t="s">
        <v>7141</v>
      </c>
      <c r="B536" t="s">
        <v>7117</v>
      </c>
      <c r="C536" t="s">
        <v>128</v>
      </c>
      <c r="D536" s="6" t="s">
        <v>128</v>
      </c>
      <c r="E536" s="10" t="s">
        <v>4</v>
      </c>
      <c r="F536" t="s">
        <v>7118</v>
      </c>
      <c r="G536" t="s">
        <v>7098</v>
      </c>
      <c r="H536" t="s">
        <v>7119</v>
      </c>
      <c r="I536" t="s">
        <v>7120</v>
      </c>
      <c r="J536" t="s">
        <v>8</v>
      </c>
      <c r="K536" t="s">
        <v>7121</v>
      </c>
      <c r="L536" t="s">
        <v>10</v>
      </c>
      <c r="M536" t="s">
        <v>2114</v>
      </c>
      <c r="N536" t="s">
        <v>5829</v>
      </c>
    </row>
    <row r="537" spans="1:14" x14ac:dyDescent="0.2">
      <c r="A537" t="s">
        <v>7272</v>
      </c>
      <c r="B537" t="s">
        <v>7174</v>
      </c>
      <c r="C537" t="s">
        <v>82</v>
      </c>
      <c r="D537" s="6" t="s">
        <v>7175</v>
      </c>
      <c r="E537" s="10" t="s">
        <v>4</v>
      </c>
      <c r="F537" t="s">
        <v>7176</v>
      </c>
      <c r="G537" t="s">
        <v>7177</v>
      </c>
      <c r="H537" t="s">
        <v>7178</v>
      </c>
      <c r="I537" t="s">
        <v>6731</v>
      </c>
      <c r="J537" t="s">
        <v>8</v>
      </c>
      <c r="K537" t="s">
        <v>7179</v>
      </c>
      <c r="L537" t="s">
        <v>10</v>
      </c>
      <c r="M537" t="s">
        <v>2114</v>
      </c>
      <c r="N537" t="s">
        <v>5795</v>
      </c>
    </row>
    <row r="538" spans="1:14" x14ac:dyDescent="0.2">
      <c r="A538" t="s">
        <v>7273</v>
      </c>
      <c r="B538" t="s">
        <v>7191</v>
      </c>
      <c r="C538" t="s">
        <v>7192</v>
      </c>
      <c r="D538" s="6" t="s">
        <v>7192</v>
      </c>
      <c r="E538" s="10" t="s">
        <v>4</v>
      </c>
      <c r="F538" t="s">
        <v>7193</v>
      </c>
      <c r="G538" t="s">
        <v>7194</v>
      </c>
      <c r="H538" t="s">
        <v>7195</v>
      </c>
      <c r="I538" t="s">
        <v>7196</v>
      </c>
      <c r="J538" t="s">
        <v>35</v>
      </c>
      <c r="K538" t="s">
        <v>7197</v>
      </c>
      <c r="L538" t="s">
        <v>10</v>
      </c>
      <c r="M538" t="s">
        <v>1683</v>
      </c>
      <c r="N538" t="s">
        <v>2132</v>
      </c>
    </row>
    <row r="539" spans="1:14" x14ac:dyDescent="0.2">
      <c r="A539" t="s">
        <v>7274</v>
      </c>
      <c r="B539" t="s">
        <v>7198</v>
      </c>
      <c r="C539" t="s">
        <v>7199</v>
      </c>
      <c r="D539" s="6" t="s">
        <v>7200</v>
      </c>
      <c r="E539" s="10" t="s">
        <v>4</v>
      </c>
      <c r="F539" t="s">
        <v>7201</v>
      </c>
      <c r="G539" t="s">
        <v>7194</v>
      </c>
      <c r="H539" t="s">
        <v>7202</v>
      </c>
      <c r="I539" t="s">
        <v>7196</v>
      </c>
      <c r="J539" t="s">
        <v>8</v>
      </c>
      <c r="K539" t="s">
        <v>7203</v>
      </c>
      <c r="L539" t="s">
        <v>10</v>
      </c>
      <c r="M539" t="s">
        <v>5822</v>
      </c>
      <c r="N539" t="s">
        <v>5823</v>
      </c>
    </row>
    <row r="540" spans="1:14" x14ac:dyDescent="0.2">
      <c r="A540" t="s">
        <v>7275</v>
      </c>
      <c r="B540" t="s">
        <v>7204</v>
      </c>
      <c r="C540" t="s">
        <v>6684</v>
      </c>
      <c r="D540" s="6" t="s">
        <v>7205</v>
      </c>
      <c r="E540" s="10" t="s">
        <v>4</v>
      </c>
      <c r="F540" t="s">
        <v>7206</v>
      </c>
      <c r="G540" t="s">
        <v>7194</v>
      </c>
      <c r="H540" t="s">
        <v>7207</v>
      </c>
      <c r="I540" t="s">
        <v>430</v>
      </c>
      <c r="J540" t="s">
        <v>571</v>
      </c>
      <c r="K540" t="s">
        <v>7208</v>
      </c>
      <c r="L540" t="s">
        <v>10</v>
      </c>
      <c r="M540" t="s">
        <v>4766</v>
      </c>
      <c r="N540" t="s">
        <v>7209</v>
      </c>
    </row>
    <row r="541" spans="1:14" x14ac:dyDescent="0.2">
      <c r="A541" t="s">
        <v>7276</v>
      </c>
      <c r="B541" t="s">
        <v>7210</v>
      </c>
      <c r="C541" t="s">
        <v>5224</v>
      </c>
      <c r="D541" s="6" t="s">
        <v>5224</v>
      </c>
      <c r="E541" s="10" t="s">
        <v>3297</v>
      </c>
      <c r="F541" t="s">
        <v>7211</v>
      </c>
      <c r="G541" t="s">
        <v>7194</v>
      </c>
      <c r="H541" t="s">
        <v>7212</v>
      </c>
      <c r="I541" t="s">
        <v>1074</v>
      </c>
      <c r="J541" t="s">
        <v>35</v>
      </c>
      <c r="K541" t="s">
        <v>7213</v>
      </c>
      <c r="L541" t="s">
        <v>10</v>
      </c>
      <c r="M541" t="s">
        <v>1683</v>
      </c>
      <c r="N541" t="s">
        <v>1684</v>
      </c>
    </row>
    <row r="542" spans="1:14" x14ac:dyDescent="0.2">
      <c r="A542" t="s">
        <v>7373</v>
      </c>
      <c r="B542" t="s">
        <v>7277</v>
      </c>
      <c r="C542" t="s">
        <v>6684</v>
      </c>
      <c r="D542" s="6" t="s">
        <v>7205</v>
      </c>
      <c r="E542" s="10" t="s">
        <v>7278</v>
      </c>
      <c r="F542" t="s">
        <v>7279</v>
      </c>
      <c r="G542" t="s">
        <v>7280</v>
      </c>
      <c r="H542" t="s">
        <v>7281</v>
      </c>
      <c r="I542" t="s">
        <v>355</v>
      </c>
      <c r="J542" t="s">
        <v>154</v>
      </c>
      <c r="K542" t="s">
        <v>7282</v>
      </c>
      <c r="L542" t="s">
        <v>10</v>
      </c>
      <c r="M542" t="s">
        <v>4766</v>
      </c>
      <c r="N542" t="s">
        <v>4789</v>
      </c>
    </row>
    <row r="543" spans="1:14" x14ac:dyDescent="0.2">
      <c r="A543" t="s">
        <v>7374</v>
      </c>
      <c r="B543" t="s">
        <v>7283</v>
      </c>
      <c r="C543" t="s">
        <v>241</v>
      </c>
      <c r="D543" s="6" t="s">
        <v>7284</v>
      </c>
      <c r="E543" s="10" t="s">
        <v>4</v>
      </c>
      <c r="F543" t="s">
        <v>7285</v>
      </c>
      <c r="G543" t="s">
        <v>7280</v>
      </c>
      <c r="H543" t="s">
        <v>7286</v>
      </c>
      <c r="I543" t="s">
        <v>7287</v>
      </c>
      <c r="J543" t="s">
        <v>35</v>
      </c>
      <c r="K543" t="s">
        <v>7299</v>
      </c>
      <c r="L543" t="s">
        <v>10</v>
      </c>
      <c r="M543" t="s">
        <v>1683</v>
      </c>
      <c r="N543" t="s">
        <v>2132</v>
      </c>
    </row>
    <row r="544" spans="1:14" x14ac:dyDescent="0.2">
      <c r="A544" t="s">
        <v>7375</v>
      </c>
      <c r="B544" t="s">
        <v>7288</v>
      </c>
      <c r="C544" t="s">
        <v>7289</v>
      </c>
      <c r="D544" s="6" t="s">
        <v>7290</v>
      </c>
      <c r="E544" s="10" t="s">
        <v>4</v>
      </c>
      <c r="F544" t="s">
        <v>7384</v>
      </c>
      <c r="G544" t="s">
        <v>7280</v>
      </c>
      <c r="H544" t="s">
        <v>7291</v>
      </c>
      <c r="I544" t="s">
        <v>1681</v>
      </c>
      <c r="J544" t="s">
        <v>8</v>
      </c>
      <c r="K544" t="s">
        <v>7292</v>
      </c>
      <c r="L544" t="s">
        <v>10</v>
      </c>
      <c r="M544" t="s">
        <v>3509</v>
      </c>
      <c r="N544" t="s">
        <v>7293</v>
      </c>
    </row>
    <row r="545" spans="1:14" x14ac:dyDescent="0.2">
      <c r="A545" t="s">
        <v>7376</v>
      </c>
      <c r="B545" t="s">
        <v>7294</v>
      </c>
      <c r="C545" t="s">
        <v>7295</v>
      </c>
      <c r="D545" s="6" t="s">
        <v>7296</v>
      </c>
      <c r="E545" s="10" t="s">
        <v>4</v>
      </c>
      <c r="F545" t="s">
        <v>7297</v>
      </c>
      <c r="G545" t="s">
        <v>7280</v>
      </c>
      <c r="H545" t="s">
        <v>7298</v>
      </c>
      <c r="I545" t="s">
        <v>486</v>
      </c>
      <c r="J545" t="s">
        <v>154</v>
      </c>
      <c r="K545" t="s">
        <v>7300</v>
      </c>
      <c r="L545" t="s">
        <v>10</v>
      </c>
    </row>
    <row r="546" spans="1:14" x14ac:dyDescent="0.2">
      <c r="A546" t="s">
        <v>7377</v>
      </c>
      <c r="B546" t="s">
        <v>7301</v>
      </c>
      <c r="C546" t="s">
        <v>695</v>
      </c>
      <c r="D546" s="6" t="s">
        <v>695</v>
      </c>
      <c r="E546" s="10" t="s">
        <v>4</v>
      </c>
      <c r="F546" t="s">
        <v>7302</v>
      </c>
      <c r="G546" t="s">
        <v>7303</v>
      </c>
      <c r="H546" t="s">
        <v>7304</v>
      </c>
      <c r="I546" t="s">
        <v>1835</v>
      </c>
      <c r="J546" t="s">
        <v>35</v>
      </c>
      <c r="K546" t="s">
        <v>7305</v>
      </c>
      <c r="L546" t="s">
        <v>10</v>
      </c>
      <c r="M546" t="s">
        <v>1775</v>
      </c>
      <c r="N546" t="s">
        <v>1776</v>
      </c>
    </row>
    <row r="547" spans="1:14" x14ac:dyDescent="0.2">
      <c r="A547" t="s">
        <v>7378</v>
      </c>
      <c r="B547" t="s">
        <v>7306</v>
      </c>
      <c r="C547" t="s">
        <v>7307</v>
      </c>
      <c r="D547" s="6" t="s">
        <v>7307</v>
      </c>
      <c r="E547" s="10" t="s">
        <v>4</v>
      </c>
      <c r="F547" t="s">
        <v>7308</v>
      </c>
      <c r="G547" t="s">
        <v>7303</v>
      </c>
      <c r="H547" t="s">
        <v>7309</v>
      </c>
      <c r="I547" t="s">
        <v>1766</v>
      </c>
      <c r="J547" t="s">
        <v>571</v>
      </c>
      <c r="K547" t="s">
        <v>7310</v>
      </c>
      <c r="L547" t="s">
        <v>10</v>
      </c>
      <c r="M547" t="s">
        <v>4801</v>
      </c>
      <c r="N547" t="s">
        <v>4802</v>
      </c>
    </row>
    <row r="548" spans="1:14" x14ac:dyDescent="0.2">
      <c r="A548" t="s">
        <v>7379</v>
      </c>
      <c r="B548" t="s">
        <v>7311</v>
      </c>
      <c r="C548" t="s">
        <v>6467</v>
      </c>
      <c r="D548" s="6" t="s">
        <v>7312</v>
      </c>
      <c r="E548" s="10" t="s">
        <v>4</v>
      </c>
      <c r="F548" t="s">
        <v>7313</v>
      </c>
      <c r="G548" t="s">
        <v>7303</v>
      </c>
      <c r="H548" t="s">
        <v>7314</v>
      </c>
      <c r="I548" t="s">
        <v>5210</v>
      </c>
      <c r="J548" t="s">
        <v>8</v>
      </c>
      <c r="K548" t="s">
        <v>7315</v>
      </c>
      <c r="L548" t="s">
        <v>10</v>
      </c>
      <c r="M548" t="s">
        <v>5976</v>
      </c>
      <c r="N548" t="s">
        <v>5977</v>
      </c>
    </row>
    <row r="549" spans="1:14" x14ac:dyDescent="0.2">
      <c r="A549" t="s">
        <v>7380</v>
      </c>
      <c r="B549" t="s">
        <v>7316</v>
      </c>
      <c r="C549" t="s">
        <v>7317</v>
      </c>
      <c r="D549" s="6" t="s">
        <v>7317</v>
      </c>
      <c r="E549" s="10" t="s">
        <v>4</v>
      </c>
      <c r="F549" t="s">
        <v>7318</v>
      </c>
      <c r="G549" t="s">
        <v>7303</v>
      </c>
      <c r="H549" t="s">
        <v>7319</v>
      </c>
      <c r="I549" t="s">
        <v>7320</v>
      </c>
      <c r="J549" t="s">
        <v>35</v>
      </c>
      <c r="K549" t="s">
        <v>7321</v>
      </c>
      <c r="L549" t="s">
        <v>10</v>
      </c>
      <c r="M549" t="s">
        <v>3509</v>
      </c>
      <c r="N549" t="s">
        <v>5495</v>
      </c>
    </row>
    <row r="550" spans="1:14" x14ac:dyDescent="0.2">
      <c r="A550" t="s">
        <v>7381</v>
      </c>
      <c r="B550" t="s">
        <v>7322</v>
      </c>
      <c r="C550" t="s">
        <v>886</v>
      </c>
      <c r="D550" s="6" t="s">
        <v>7323</v>
      </c>
      <c r="E550" s="10" t="s">
        <v>4</v>
      </c>
      <c r="F550" t="s">
        <v>7383</v>
      </c>
      <c r="G550" t="s">
        <v>7303</v>
      </c>
      <c r="H550" t="s">
        <v>7324</v>
      </c>
      <c r="I550" t="s">
        <v>342</v>
      </c>
      <c r="J550" t="s">
        <v>7325</v>
      </c>
      <c r="K550" t="s">
        <v>7326</v>
      </c>
      <c r="L550" t="s">
        <v>10</v>
      </c>
      <c r="M550" t="s">
        <v>7327</v>
      </c>
      <c r="N550" t="s">
        <v>7328</v>
      </c>
    </row>
    <row r="551" spans="1:14" x14ac:dyDescent="0.2">
      <c r="A551" t="s">
        <v>7382</v>
      </c>
      <c r="B551" t="s">
        <v>7329</v>
      </c>
      <c r="C551" t="s">
        <v>7330</v>
      </c>
      <c r="D551" s="6" t="s">
        <v>7331</v>
      </c>
      <c r="E551" s="10" t="s">
        <v>4</v>
      </c>
      <c r="F551" t="s">
        <v>7332</v>
      </c>
      <c r="G551" t="s">
        <v>7303</v>
      </c>
      <c r="H551" t="s">
        <v>7333</v>
      </c>
      <c r="I551" t="s">
        <v>7334</v>
      </c>
      <c r="J551" t="s">
        <v>8</v>
      </c>
      <c r="K551" t="s">
        <v>7335</v>
      </c>
      <c r="L551" t="s">
        <v>10</v>
      </c>
      <c r="M551" t="s">
        <v>3509</v>
      </c>
      <c r="N551" t="s">
        <v>5495</v>
      </c>
    </row>
  </sheetData>
  <phoneticPr fontId="1" type="noConversion"/>
  <conditionalFormatting sqref="A1">
    <cfRule type="duplicateValues" dxfId="11" priority="12"/>
  </conditionalFormatting>
  <conditionalFormatting sqref="A1:A1048576">
    <cfRule type="duplicateValues" dxfId="10" priority="14"/>
  </conditionalFormatting>
  <conditionalFormatting sqref="A1:L1">
    <cfRule type="duplicateValues" dxfId="0" priority="16"/>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62"/>
  <sheetViews>
    <sheetView zoomScaleNormal="100" workbookViewId="0">
      <pane ySplit="1" topLeftCell="A437" activePane="bottomLeft" state="frozen"/>
      <selection pane="bottomLeft" activeCell="D467" sqref="D467"/>
    </sheetView>
  </sheetViews>
  <sheetFormatPr defaultRowHeight="14.25" x14ac:dyDescent="0.2"/>
  <cols>
    <col min="5" max="5" width="9" customWidth="1"/>
  </cols>
  <sheetData>
    <row r="1" spans="1:14" ht="21.75" customHeight="1" x14ac:dyDescent="0.2">
      <c r="A1" s="7" t="s">
        <v>3260</v>
      </c>
      <c r="B1" s="7" t="s">
        <v>3238</v>
      </c>
      <c r="C1" s="7" t="s">
        <v>3261</v>
      </c>
      <c r="D1" s="7" t="s">
        <v>3239</v>
      </c>
      <c r="E1" s="8" t="s">
        <v>3240</v>
      </c>
      <c r="F1" s="8" t="s">
        <v>3241</v>
      </c>
      <c r="G1" s="7" t="s">
        <v>3242</v>
      </c>
      <c r="H1" s="7" t="s">
        <v>3262</v>
      </c>
      <c r="I1" s="7" t="s">
        <v>3243</v>
      </c>
      <c r="J1" s="7" t="s">
        <v>3244</v>
      </c>
      <c r="K1" s="7" t="s">
        <v>3245</v>
      </c>
      <c r="L1" s="7" t="s">
        <v>3246</v>
      </c>
      <c r="M1" s="7" t="s">
        <v>3263</v>
      </c>
      <c r="N1" s="7" t="s">
        <v>3247</v>
      </c>
    </row>
    <row r="2" spans="1:14" x14ac:dyDescent="0.2">
      <c r="A2" s="3" t="s">
        <v>1603</v>
      </c>
      <c r="B2" s="3" t="s">
        <v>1604</v>
      </c>
      <c r="C2" s="3" t="s">
        <v>1605</v>
      </c>
      <c r="D2" s="3" t="s">
        <v>1605</v>
      </c>
      <c r="E2" s="3" t="s">
        <v>4</v>
      </c>
      <c r="F2" s="3" t="s">
        <v>1606</v>
      </c>
      <c r="G2" s="3" t="s">
        <v>5</v>
      </c>
      <c r="H2" s="3" t="s">
        <v>1607</v>
      </c>
      <c r="I2" s="3" t="s">
        <v>1266</v>
      </c>
      <c r="J2" s="3" t="s">
        <v>8</v>
      </c>
      <c r="K2" s="3" t="s">
        <v>1608</v>
      </c>
      <c r="L2" s="3" t="s">
        <v>10</v>
      </c>
      <c r="M2" s="3"/>
      <c r="N2" s="3"/>
    </row>
    <row r="3" spans="1:14" x14ac:dyDescent="0.2">
      <c r="A3" s="3" t="s">
        <v>1609</v>
      </c>
      <c r="B3" s="3" t="s">
        <v>1610</v>
      </c>
      <c r="C3" s="3" t="s">
        <v>1611</v>
      </c>
      <c r="D3" s="3" t="s">
        <v>1612</v>
      </c>
      <c r="E3" s="3" t="s">
        <v>4</v>
      </c>
      <c r="F3" s="3" t="s">
        <v>1613</v>
      </c>
      <c r="G3" s="3" t="s">
        <v>5</v>
      </c>
      <c r="H3" s="3" t="s">
        <v>1614</v>
      </c>
      <c r="I3" s="3" t="s">
        <v>1615</v>
      </c>
      <c r="J3" s="3" t="s">
        <v>867</v>
      </c>
      <c r="K3" s="3" t="s">
        <v>1616</v>
      </c>
      <c r="L3" s="3" t="s">
        <v>10</v>
      </c>
      <c r="M3" s="3"/>
      <c r="N3" s="3"/>
    </row>
    <row r="4" spans="1:14" x14ac:dyDescent="0.2">
      <c r="A4" s="3" t="s">
        <v>1617</v>
      </c>
      <c r="B4" s="3" t="s">
        <v>1618</v>
      </c>
      <c r="C4" s="3" t="s">
        <v>1619</v>
      </c>
      <c r="D4" s="3" t="s">
        <v>1620</v>
      </c>
      <c r="E4" s="3" t="s">
        <v>4</v>
      </c>
      <c r="F4" s="3" t="s">
        <v>1621</v>
      </c>
      <c r="G4" s="3" t="s">
        <v>5</v>
      </c>
      <c r="H4" s="3" t="s">
        <v>1622</v>
      </c>
      <c r="I4" s="3" t="s">
        <v>1623</v>
      </c>
      <c r="J4" s="3" t="s">
        <v>867</v>
      </c>
      <c r="K4" s="3" t="s">
        <v>1624</v>
      </c>
      <c r="L4" s="3" t="s">
        <v>10</v>
      </c>
      <c r="M4" s="3"/>
      <c r="N4" s="3"/>
    </row>
    <row r="5" spans="1:14" x14ac:dyDescent="0.2">
      <c r="A5" s="3" t="s">
        <v>1625</v>
      </c>
      <c r="B5" s="3" t="s">
        <v>1626</v>
      </c>
      <c r="C5" s="3" t="s">
        <v>1627</v>
      </c>
      <c r="D5" s="3" t="s">
        <v>1628</v>
      </c>
      <c r="E5" s="3" t="s">
        <v>4</v>
      </c>
      <c r="F5" s="3" t="s">
        <v>1629</v>
      </c>
      <c r="G5" s="3" t="s">
        <v>5</v>
      </c>
      <c r="H5" s="3" t="s">
        <v>1630</v>
      </c>
      <c r="I5" s="3" t="s">
        <v>1631</v>
      </c>
      <c r="J5" s="3" t="s">
        <v>8</v>
      </c>
      <c r="K5" s="3" t="s">
        <v>1632</v>
      </c>
      <c r="L5" s="3" t="s">
        <v>10</v>
      </c>
      <c r="M5" s="3"/>
      <c r="N5" s="3"/>
    </row>
    <row r="6" spans="1:14" x14ac:dyDescent="0.2">
      <c r="A6" s="3" t="s">
        <v>1633</v>
      </c>
      <c r="B6" s="3" t="s">
        <v>1634</v>
      </c>
      <c r="C6" s="3" t="s">
        <v>1635</v>
      </c>
      <c r="D6" s="3" t="s">
        <v>1635</v>
      </c>
      <c r="E6" s="3" t="s">
        <v>4</v>
      </c>
      <c r="F6" s="3" t="s">
        <v>1636</v>
      </c>
      <c r="G6" s="3" t="s">
        <v>5</v>
      </c>
      <c r="H6" s="3" t="s">
        <v>1637</v>
      </c>
      <c r="I6" s="3" t="s">
        <v>716</v>
      </c>
      <c r="J6" s="3" t="s">
        <v>867</v>
      </c>
      <c r="K6" s="3" t="s">
        <v>1638</v>
      </c>
      <c r="L6" s="3" t="s">
        <v>10</v>
      </c>
      <c r="M6" s="3"/>
      <c r="N6" s="3"/>
    </row>
    <row r="7" spans="1:14" x14ac:dyDescent="0.2">
      <c r="A7" s="3" t="s">
        <v>1639</v>
      </c>
      <c r="B7" s="3" t="s">
        <v>1640</v>
      </c>
      <c r="C7" s="3" t="s">
        <v>1641</v>
      </c>
      <c r="D7" s="3" t="s">
        <v>1642</v>
      </c>
      <c r="E7" s="3" t="s">
        <v>4</v>
      </c>
      <c r="F7" s="3" t="s">
        <v>1643</v>
      </c>
      <c r="G7" s="3" t="s">
        <v>5</v>
      </c>
      <c r="H7" s="3" t="s">
        <v>1644</v>
      </c>
      <c r="I7" s="3" t="s">
        <v>1645</v>
      </c>
      <c r="J7" s="3" t="s">
        <v>867</v>
      </c>
      <c r="K7" s="3" t="s">
        <v>1646</v>
      </c>
      <c r="L7" s="3" t="s">
        <v>10</v>
      </c>
      <c r="M7" s="3"/>
      <c r="N7" s="3"/>
    </row>
    <row r="8" spans="1:14" x14ac:dyDescent="0.2">
      <c r="A8" s="3" t="s">
        <v>1647</v>
      </c>
      <c r="B8" s="3" t="s">
        <v>1648</v>
      </c>
      <c r="C8" s="3" t="s">
        <v>150</v>
      </c>
      <c r="D8" s="3" t="s">
        <v>1649</v>
      </c>
      <c r="E8" s="3" t="s">
        <v>4</v>
      </c>
      <c r="F8" s="3" t="s">
        <v>1650</v>
      </c>
      <c r="G8" s="3" t="s">
        <v>51</v>
      </c>
      <c r="H8" s="3" t="s">
        <v>1651</v>
      </c>
      <c r="I8" s="3" t="s">
        <v>1652</v>
      </c>
      <c r="J8" s="3" t="s">
        <v>8</v>
      </c>
      <c r="K8" s="3" t="s">
        <v>1653</v>
      </c>
      <c r="L8" s="3" t="s">
        <v>10</v>
      </c>
      <c r="M8" s="3"/>
      <c r="N8" s="3"/>
    </row>
    <row r="9" spans="1:14" x14ac:dyDescent="0.2">
      <c r="A9" s="3" t="s">
        <v>1654</v>
      </c>
      <c r="B9" s="3" t="s">
        <v>1655</v>
      </c>
      <c r="C9" s="3" t="s">
        <v>1656</v>
      </c>
      <c r="D9" s="3" t="s">
        <v>1657</v>
      </c>
      <c r="E9" s="3" t="s">
        <v>4</v>
      </c>
      <c r="F9" s="3" t="s">
        <v>1658</v>
      </c>
      <c r="G9" s="3" t="s">
        <v>51</v>
      </c>
      <c r="H9" s="3" t="s">
        <v>1659</v>
      </c>
      <c r="I9" s="3" t="s">
        <v>1660</v>
      </c>
      <c r="J9" s="3" t="s">
        <v>867</v>
      </c>
      <c r="K9" s="3" t="s">
        <v>1661</v>
      </c>
      <c r="L9" s="3" t="s">
        <v>10</v>
      </c>
      <c r="M9" s="3"/>
      <c r="N9" s="3"/>
    </row>
    <row r="10" spans="1:14" x14ac:dyDescent="0.2">
      <c r="A10" s="3" t="s">
        <v>1662</v>
      </c>
      <c r="B10" s="3" t="s">
        <v>1663</v>
      </c>
      <c r="C10" s="3" t="s">
        <v>1664</v>
      </c>
      <c r="D10" s="3" t="s">
        <v>1664</v>
      </c>
      <c r="E10" s="3" t="s">
        <v>4</v>
      </c>
      <c r="F10" s="3" t="s">
        <v>1665</v>
      </c>
      <c r="G10" s="3" t="s">
        <v>51</v>
      </c>
      <c r="H10" s="3" t="s">
        <v>1666</v>
      </c>
      <c r="I10" s="3" t="s">
        <v>1667</v>
      </c>
      <c r="J10" s="3" t="s">
        <v>867</v>
      </c>
      <c r="K10" s="3" t="s">
        <v>1668</v>
      </c>
      <c r="L10" s="3" t="s">
        <v>10</v>
      </c>
      <c r="M10" s="3"/>
      <c r="N10" s="3"/>
    </row>
    <row r="11" spans="1:14" x14ac:dyDescent="0.2">
      <c r="A11" s="3" t="s">
        <v>1669</v>
      </c>
      <c r="B11" s="3" t="s">
        <v>1670</v>
      </c>
      <c r="C11" s="3" t="s">
        <v>1671</v>
      </c>
      <c r="D11" s="3" t="s">
        <v>1671</v>
      </c>
      <c r="E11" s="3" t="s">
        <v>4</v>
      </c>
      <c r="F11" s="3" t="s">
        <v>1672</v>
      </c>
      <c r="G11" s="3" t="s">
        <v>51</v>
      </c>
      <c r="H11" s="3" t="s">
        <v>1673</v>
      </c>
      <c r="I11" s="3" t="s">
        <v>1674</v>
      </c>
      <c r="J11" s="3" t="s">
        <v>867</v>
      </c>
      <c r="K11" s="3" t="s">
        <v>1675</v>
      </c>
      <c r="L11" s="3" t="s">
        <v>10</v>
      </c>
      <c r="M11" s="3"/>
      <c r="N11" s="3"/>
    </row>
    <row r="12" spans="1:14" x14ac:dyDescent="0.2">
      <c r="A12" s="3" t="s">
        <v>1676</v>
      </c>
      <c r="B12" s="3" t="s">
        <v>1677</v>
      </c>
      <c r="C12" s="3" t="s">
        <v>1678</v>
      </c>
      <c r="D12" s="3" t="s">
        <v>1678</v>
      </c>
      <c r="E12" s="3" t="s">
        <v>4</v>
      </c>
      <c r="F12" s="3" t="s">
        <v>1679</v>
      </c>
      <c r="G12" s="3" t="s">
        <v>51</v>
      </c>
      <c r="H12" s="3" t="s">
        <v>1680</v>
      </c>
      <c r="I12" s="3" t="s">
        <v>1681</v>
      </c>
      <c r="J12" s="3" t="s">
        <v>35</v>
      </c>
      <c r="K12" s="3" t="s">
        <v>1682</v>
      </c>
      <c r="L12" s="3" t="s">
        <v>10</v>
      </c>
      <c r="M12" s="3" t="s">
        <v>1683</v>
      </c>
      <c r="N12" s="3" t="s">
        <v>1684</v>
      </c>
    </row>
    <row r="13" spans="1:14" x14ac:dyDescent="0.2">
      <c r="A13" s="3" t="s">
        <v>1685</v>
      </c>
      <c r="B13" s="3" t="s">
        <v>1686</v>
      </c>
      <c r="C13" s="3" t="s">
        <v>1687</v>
      </c>
      <c r="D13" s="3" t="s">
        <v>1688</v>
      </c>
      <c r="E13" s="3" t="s">
        <v>4</v>
      </c>
      <c r="F13" s="3" t="s">
        <v>1689</v>
      </c>
      <c r="G13" s="3" t="s">
        <v>51</v>
      </c>
      <c r="H13" s="3" t="s">
        <v>1690</v>
      </c>
      <c r="I13" s="3" t="s">
        <v>1660</v>
      </c>
      <c r="J13" s="3" t="s">
        <v>867</v>
      </c>
      <c r="K13" s="3" t="s">
        <v>1691</v>
      </c>
      <c r="L13" s="3" t="s">
        <v>10</v>
      </c>
      <c r="M13" s="3"/>
      <c r="N13" s="3"/>
    </row>
    <row r="14" spans="1:14" x14ac:dyDescent="0.2">
      <c r="A14" s="3" t="s">
        <v>1692</v>
      </c>
      <c r="B14" s="3" t="s">
        <v>1693</v>
      </c>
      <c r="C14" s="3" t="s">
        <v>1694</v>
      </c>
      <c r="D14" s="3" t="s">
        <v>1695</v>
      </c>
      <c r="E14" s="3" t="s">
        <v>4</v>
      </c>
      <c r="F14" s="3" t="s">
        <v>1696</v>
      </c>
      <c r="G14" s="3" t="s">
        <v>51</v>
      </c>
      <c r="H14" s="3" t="s">
        <v>1697</v>
      </c>
      <c r="I14" s="3" t="s">
        <v>1698</v>
      </c>
      <c r="J14" s="3" t="s">
        <v>8</v>
      </c>
      <c r="K14" s="3" t="s">
        <v>1699</v>
      </c>
      <c r="L14" s="3" t="s">
        <v>10</v>
      </c>
      <c r="M14" s="3"/>
      <c r="N14" s="3"/>
    </row>
    <row r="15" spans="1:14" x14ac:dyDescent="0.2">
      <c r="A15" s="3" t="s">
        <v>1700</v>
      </c>
      <c r="B15" s="3" t="s">
        <v>1701</v>
      </c>
      <c r="C15" s="3" t="s">
        <v>150</v>
      </c>
      <c r="D15" s="3" t="s">
        <v>150</v>
      </c>
      <c r="E15" s="3" t="s">
        <v>1702</v>
      </c>
      <c r="F15" s="3" t="s">
        <v>1703</v>
      </c>
      <c r="G15" s="3" t="s">
        <v>85</v>
      </c>
      <c r="H15" s="3" t="s">
        <v>1704</v>
      </c>
      <c r="I15" s="3" t="s">
        <v>1529</v>
      </c>
      <c r="J15" s="3" t="s">
        <v>867</v>
      </c>
      <c r="K15" s="3" t="s">
        <v>1705</v>
      </c>
      <c r="L15" s="3" t="s">
        <v>10</v>
      </c>
      <c r="M15" s="3"/>
      <c r="N15" s="3"/>
    </row>
    <row r="16" spans="1:14" x14ac:dyDescent="0.2">
      <c r="A16" s="3" t="s">
        <v>1706</v>
      </c>
      <c r="B16" s="3" t="s">
        <v>1707</v>
      </c>
      <c r="C16" s="3" t="s">
        <v>1708</v>
      </c>
      <c r="D16" s="3" t="s">
        <v>1709</v>
      </c>
      <c r="E16" s="3" t="s">
        <v>4</v>
      </c>
      <c r="F16" s="3" t="s">
        <v>1710</v>
      </c>
      <c r="G16" s="3" t="s">
        <v>85</v>
      </c>
      <c r="H16" s="3" t="s">
        <v>1711</v>
      </c>
      <c r="I16" s="3" t="s">
        <v>1712</v>
      </c>
      <c r="J16" s="3" t="s">
        <v>8</v>
      </c>
      <c r="K16" s="3" t="s">
        <v>1713</v>
      </c>
      <c r="L16" s="3" t="s">
        <v>10</v>
      </c>
      <c r="M16" s="3"/>
      <c r="N16" s="3"/>
    </row>
    <row r="17" spans="1:14" x14ac:dyDescent="0.2">
      <c r="A17" s="3" t="s">
        <v>1714</v>
      </c>
      <c r="B17" s="3" t="s">
        <v>1715</v>
      </c>
      <c r="C17" s="3" t="s">
        <v>1716</v>
      </c>
      <c r="D17" s="3" t="s">
        <v>1717</v>
      </c>
      <c r="E17" s="3" t="s">
        <v>4</v>
      </c>
      <c r="F17" s="3" t="s">
        <v>1718</v>
      </c>
      <c r="G17" s="3" t="s">
        <v>85</v>
      </c>
      <c r="H17" s="3" t="s">
        <v>1719</v>
      </c>
      <c r="I17" s="3" t="s">
        <v>1720</v>
      </c>
      <c r="J17" s="3" t="s">
        <v>8</v>
      </c>
      <c r="K17" s="3" t="s">
        <v>1721</v>
      </c>
      <c r="L17" s="3" t="s">
        <v>10</v>
      </c>
      <c r="M17" s="3"/>
      <c r="N17" s="3"/>
    </row>
    <row r="18" spans="1:14" x14ac:dyDescent="0.2">
      <c r="A18" s="3" t="s">
        <v>1722</v>
      </c>
      <c r="B18" s="3" t="s">
        <v>1723</v>
      </c>
      <c r="C18" s="3" t="s">
        <v>1724</v>
      </c>
      <c r="D18" s="3" t="s">
        <v>1724</v>
      </c>
      <c r="E18" s="3" t="s">
        <v>4</v>
      </c>
      <c r="F18" s="3" t="s">
        <v>1725</v>
      </c>
      <c r="G18" s="3" t="s">
        <v>85</v>
      </c>
      <c r="H18" s="3" t="s">
        <v>1726</v>
      </c>
      <c r="I18" s="3" t="s">
        <v>1727</v>
      </c>
      <c r="J18" s="3" t="s">
        <v>514</v>
      </c>
      <c r="K18" s="3" t="s">
        <v>1728</v>
      </c>
      <c r="L18" s="3" t="s">
        <v>10</v>
      </c>
      <c r="M18" s="3" t="s">
        <v>1729</v>
      </c>
      <c r="N18" s="3" t="s">
        <v>1730</v>
      </c>
    </row>
    <row r="19" spans="1:14" x14ac:dyDescent="0.2">
      <c r="A19" s="3" t="s">
        <v>1731</v>
      </c>
      <c r="B19" s="3" t="s">
        <v>1732</v>
      </c>
      <c r="C19" s="3" t="s">
        <v>1733</v>
      </c>
      <c r="D19" s="3" t="s">
        <v>1734</v>
      </c>
      <c r="E19" s="3" t="s">
        <v>4</v>
      </c>
      <c r="F19" s="3" t="s">
        <v>1735</v>
      </c>
      <c r="G19" s="3" t="s">
        <v>102</v>
      </c>
      <c r="H19" s="3" t="s">
        <v>1736</v>
      </c>
      <c r="I19" s="3" t="s">
        <v>1737</v>
      </c>
      <c r="J19" s="3" t="s">
        <v>867</v>
      </c>
      <c r="K19" s="3" t="s">
        <v>1738</v>
      </c>
      <c r="L19" s="3" t="s">
        <v>10</v>
      </c>
      <c r="M19" s="3"/>
      <c r="N19" s="3"/>
    </row>
    <row r="20" spans="1:14" x14ac:dyDescent="0.2">
      <c r="A20" s="3" t="s">
        <v>1739</v>
      </c>
      <c r="B20" s="3" t="s">
        <v>1740</v>
      </c>
      <c r="C20" s="3" t="s">
        <v>1741</v>
      </c>
      <c r="D20" s="3" t="s">
        <v>1742</v>
      </c>
      <c r="E20" s="3" t="s">
        <v>4</v>
      </c>
      <c r="F20" s="3" t="s">
        <v>1743</v>
      </c>
      <c r="G20" s="3" t="s">
        <v>102</v>
      </c>
      <c r="H20" s="3" t="s">
        <v>1744</v>
      </c>
      <c r="I20" s="3" t="s">
        <v>1745</v>
      </c>
      <c r="J20" s="3" t="s">
        <v>8</v>
      </c>
      <c r="K20" s="3" t="s">
        <v>1746</v>
      </c>
      <c r="L20" s="3" t="s">
        <v>10</v>
      </c>
      <c r="M20" s="3"/>
      <c r="N20" s="3"/>
    </row>
    <row r="21" spans="1:14" x14ac:dyDescent="0.2">
      <c r="A21" s="3" t="s">
        <v>1747</v>
      </c>
      <c r="B21" s="3" t="s">
        <v>1748</v>
      </c>
      <c r="C21" s="3" t="s">
        <v>1749</v>
      </c>
      <c r="D21" s="3" t="s">
        <v>1749</v>
      </c>
      <c r="E21" s="3" t="s">
        <v>4</v>
      </c>
      <c r="F21" s="3" t="s">
        <v>1750</v>
      </c>
      <c r="G21" s="3" t="s">
        <v>102</v>
      </c>
      <c r="H21" s="3" t="s">
        <v>1751</v>
      </c>
      <c r="I21" s="3" t="s">
        <v>1752</v>
      </c>
      <c r="J21" s="3" t="s">
        <v>867</v>
      </c>
      <c r="K21" s="3" t="s">
        <v>1753</v>
      </c>
      <c r="L21" s="3" t="s">
        <v>10</v>
      </c>
      <c r="M21" s="3"/>
      <c r="N21" s="3"/>
    </row>
    <row r="22" spans="1:14" x14ac:dyDescent="0.2">
      <c r="A22" s="3" t="s">
        <v>1754</v>
      </c>
      <c r="B22" s="3" t="s">
        <v>1755</v>
      </c>
      <c r="C22" s="3" t="s">
        <v>1756</v>
      </c>
      <c r="D22" s="3" t="s">
        <v>1756</v>
      </c>
      <c r="E22" s="3" t="s">
        <v>4</v>
      </c>
      <c r="F22" s="3" t="s">
        <v>1757</v>
      </c>
      <c r="G22" s="3" t="s">
        <v>102</v>
      </c>
      <c r="H22" s="3" t="s">
        <v>1758</v>
      </c>
      <c r="I22" s="3" t="s">
        <v>1759</v>
      </c>
      <c r="J22" s="3" t="s">
        <v>867</v>
      </c>
      <c r="K22" s="3" t="s">
        <v>1760</v>
      </c>
      <c r="L22" s="3" t="s">
        <v>10</v>
      </c>
      <c r="M22" s="3"/>
      <c r="N22" s="3"/>
    </row>
    <row r="23" spans="1:14" x14ac:dyDescent="0.2">
      <c r="A23" s="3" t="s">
        <v>1761</v>
      </c>
      <c r="B23" s="3" t="s">
        <v>1762</v>
      </c>
      <c r="C23" s="3" t="s">
        <v>1763</v>
      </c>
      <c r="D23" s="3" t="s">
        <v>1763</v>
      </c>
      <c r="E23" s="3" t="s">
        <v>4</v>
      </c>
      <c r="F23" s="3" t="s">
        <v>1764</v>
      </c>
      <c r="G23" s="3" t="s">
        <v>102</v>
      </c>
      <c r="H23" s="3" t="s">
        <v>1765</v>
      </c>
      <c r="I23" s="3" t="s">
        <v>1766</v>
      </c>
      <c r="J23" s="3" t="s">
        <v>867</v>
      </c>
      <c r="K23" s="3" t="s">
        <v>1767</v>
      </c>
      <c r="L23" s="3" t="s">
        <v>10</v>
      </c>
      <c r="M23" s="3"/>
      <c r="N23" s="3"/>
    </row>
    <row r="24" spans="1:14" x14ac:dyDescent="0.2">
      <c r="A24" s="3" t="s">
        <v>1768</v>
      </c>
      <c r="B24" s="3" t="s">
        <v>1769</v>
      </c>
      <c r="C24" s="3" t="s">
        <v>1770</v>
      </c>
      <c r="D24" s="3" t="s">
        <v>1770</v>
      </c>
      <c r="E24" s="3" t="s">
        <v>4</v>
      </c>
      <c r="F24" s="3" t="s">
        <v>1771</v>
      </c>
      <c r="G24" s="3" t="s">
        <v>136</v>
      </c>
      <c r="H24" s="3" t="s">
        <v>1772</v>
      </c>
      <c r="I24" s="3" t="s">
        <v>1773</v>
      </c>
      <c r="J24" s="3" t="s">
        <v>35</v>
      </c>
      <c r="K24" s="3" t="s">
        <v>1774</v>
      </c>
      <c r="L24" s="3" t="s">
        <v>10</v>
      </c>
      <c r="M24" s="3" t="s">
        <v>1775</v>
      </c>
      <c r="N24" s="3" t="s">
        <v>1776</v>
      </c>
    </row>
    <row r="25" spans="1:14" x14ac:dyDescent="0.2">
      <c r="A25" s="3" t="s">
        <v>1777</v>
      </c>
      <c r="B25" s="3" t="s">
        <v>1778</v>
      </c>
      <c r="C25" s="3" t="s">
        <v>1779</v>
      </c>
      <c r="D25" s="3" t="s">
        <v>1779</v>
      </c>
      <c r="E25" s="3" t="s">
        <v>1780</v>
      </c>
      <c r="F25" s="3" t="s">
        <v>1781</v>
      </c>
      <c r="G25" s="3" t="s">
        <v>136</v>
      </c>
      <c r="H25" s="3" t="s">
        <v>1782</v>
      </c>
      <c r="I25" s="3" t="s">
        <v>1783</v>
      </c>
      <c r="J25" s="3" t="s">
        <v>539</v>
      </c>
      <c r="K25" s="3" t="s">
        <v>1784</v>
      </c>
      <c r="L25" s="3" t="s">
        <v>10</v>
      </c>
      <c r="M25" s="3"/>
      <c r="N25" s="3"/>
    </row>
    <row r="26" spans="1:14" x14ac:dyDescent="0.2">
      <c r="A26" s="3" t="s">
        <v>1785</v>
      </c>
      <c r="B26" s="3" t="s">
        <v>1786</v>
      </c>
      <c r="C26" s="3" t="s">
        <v>1787</v>
      </c>
      <c r="D26" s="3" t="s">
        <v>1788</v>
      </c>
      <c r="E26" s="3" t="s">
        <v>4</v>
      </c>
      <c r="F26" s="3" t="s">
        <v>1789</v>
      </c>
      <c r="G26" s="3" t="s">
        <v>136</v>
      </c>
      <c r="H26" s="3" t="s">
        <v>1790</v>
      </c>
      <c r="I26" s="3" t="s">
        <v>1791</v>
      </c>
      <c r="J26" s="3" t="s">
        <v>8</v>
      </c>
      <c r="K26" s="3" t="s">
        <v>1792</v>
      </c>
      <c r="L26" s="3" t="s">
        <v>10</v>
      </c>
      <c r="M26" s="3" t="s">
        <v>1793</v>
      </c>
      <c r="N26" s="3" t="s">
        <v>1794</v>
      </c>
    </row>
    <row r="27" spans="1:14" x14ac:dyDescent="0.2">
      <c r="A27" s="3" t="s">
        <v>1795</v>
      </c>
      <c r="B27" s="3" t="s">
        <v>1796</v>
      </c>
      <c r="C27" s="3" t="s">
        <v>1797</v>
      </c>
      <c r="D27" s="3" t="s">
        <v>1797</v>
      </c>
      <c r="E27" s="3" t="s">
        <v>4</v>
      </c>
      <c r="F27" s="3" t="s">
        <v>1798</v>
      </c>
      <c r="G27" s="3" t="s">
        <v>136</v>
      </c>
      <c r="H27" s="3" t="s">
        <v>1799</v>
      </c>
      <c r="I27" s="3" t="s">
        <v>1800</v>
      </c>
      <c r="J27" s="3" t="s">
        <v>867</v>
      </c>
      <c r="K27" s="3" t="s">
        <v>1801</v>
      </c>
      <c r="L27" s="3" t="s">
        <v>10</v>
      </c>
      <c r="M27" s="3"/>
      <c r="N27" s="3"/>
    </row>
    <row r="28" spans="1:14" x14ac:dyDescent="0.2">
      <c r="A28" s="3" t="s">
        <v>1802</v>
      </c>
      <c r="B28" s="3" t="s">
        <v>1803</v>
      </c>
      <c r="C28" s="3" t="s">
        <v>1804</v>
      </c>
      <c r="D28" s="3" t="s">
        <v>1804</v>
      </c>
      <c r="E28" s="3" t="s">
        <v>4</v>
      </c>
      <c r="F28" s="3" t="s">
        <v>1805</v>
      </c>
      <c r="G28" s="3" t="s">
        <v>174</v>
      </c>
      <c r="H28" s="3" t="s">
        <v>1806</v>
      </c>
      <c r="I28" s="3" t="s">
        <v>1807</v>
      </c>
      <c r="J28" s="3" t="s">
        <v>8</v>
      </c>
      <c r="K28" s="3" t="s">
        <v>1808</v>
      </c>
      <c r="L28" s="3" t="s">
        <v>10</v>
      </c>
      <c r="M28" s="3"/>
      <c r="N28" s="3"/>
    </row>
    <row r="29" spans="1:14" x14ac:dyDescent="0.2">
      <c r="A29" s="3" t="s">
        <v>1809</v>
      </c>
      <c r="B29" s="3" t="s">
        <v>1810</v>
      </c>
      <c r="C29" s="3" t="s">
        <v>1811</v>
      </c>
      <c r="D29" s="3" t="s">
        <v>1811</v>
      </c>
      <c r="E29" s="3" t="s">
        <v>4</v>
      </c>
      <c r="F29" s="3" t="s">
        <v>1812</v>
      </c>
      <c r="G29" s="3" t="s">
        <v>174</v>
      </c>
      <c r="H29" s="3" t="s">
        <v>1813</v>
      </c>
      <c r="I29" s="3" t="s">
        <v>1814</v>
      </c>
      <c r="J29" s="3" t="s">
        <v>867</v>
      </c>
      <c r="K29" s="3" t="s">
        <v>1815</v>
      </c>
      <c r="L29" s="3" t="s">
        <v>10</v>
      </c>
      <c r="M29" s="3"/>
      <c r="N29" s="3"/>
    </row>
    <row r="30" spans="1:14" x14ac:dyDescent="0.2">
      <c r="A30" s="3" t="s">
        <v>1816</v>
      </c>
      <c r="B30" s="3" t="s">
        <v>1817</v>
      </c>
      <c r="C30" s="3" t="s">
        <v>1818</v>
      </c>
      <c r="D30" s="3" t="s">
        <v>1818</v>
      </c>
      <c r="E30" s="3" t="s">
        <v>4</v>
      </c>
      <c r="F30" s="3" t="s">
        <v>1819</v>
      </c>
      <c r="G30" s="3" t="s">
        <v>174</v>
      </c>
      <c r="H30" s="3" t="s">
        <v>1820</v>
      </c>
      <c r="I30" s="3" t="s">
        <v>1821</v>
      </c>
      <c r="J30" s="3" t="s">
        <v>8</v>
      </c>
      <c r="K30" s="3" t="s">
        <v>1822</v>
      </c>
      <c r="L30" s="3" t="s">
        <v>10</v>
      </c>
      <c r="M30" s="3"/>
      <c r="N30" s="3"/>
    </row>
    <row r="31" spans="1:14" x14ac:dyDescent="0.2">
      <c r="A31" s="3" t="s">
        <v>1823</v>
      </c>
      <c r="B31" s="3" t="s">
        <v>1824</v>
      </c>
      <c r="C31" s="3" t="s">
        <v>1825</v>
      </c>
      <c r="D31" s="3" t="s">
        <v>1825</v>
      </c>
      <c r="E31" s="3" t="s">
        <v>4</v>
      </c>
      <c r="F31" s="3" t="s">
        <v>1826</v>
      </c>
      <c r="G31" s="3" t="s">
        <v>174</v>
      </c>
      <c r="H31" s="3" t="s">
        <v>1827</v>
      </c>
      <c r="I31" s="3" t="s">
        <v>1737</v>
      </c>
      <c r="J31" s="3" t="s">
        <v>8</v>
      </c>
      <c r="K31" s="3" t="s">
        <v>1828</v>
      </c>
      <c r="L31" s="3" t="s">
        <v>10</v>
      </c>
      <c r="M31" s="3"/>
      <c r="N31" s="3"/>
    </row>
    <row r="32" spans="1:14" x14ac:dyDescent="0.2">
      <c r="A32" s="3" t="s">
        <v>1829</v>
      </c>
      <c r="B32" s="3" t="s">
        <v>1830</v>
      </c>
      <c r="C32" s="3" t="s">
        <v>1831</v>
      </c>
      <c r="D32" s="3" t="s">
        <v>1832</v>
      </c>
      <c r="E32" s="3" t="s">
        <v>4</v>
      </c>
      <c r="F32" s="3" t="s">
        <v>1833</v>
      </c>
      <c r="G32" s="3" t="s">
        <v>174</v>
      </c>
      <c r="H32" s="3" t="s">
        <v>1834</v>
      </c>
      <c r="I32" s="3" t="s">
        <v>1835</v>
      </c>
      <c r="J32" s="3" t="s">
        <v>867</v>
      </c>
      <c r="K32" s="3" t="s">
        <v>1836</v>
      </c>
      <c r="L32" s="3" t="s">
        <v>10</v>
      </c>
      <c r="M32" s="3"/>
      <c r="N32" s="3"/>
    </row>
    <row r="33" spans="1:14" x14ac:dyDescent="0.2">
      <c r="A33" s="3" t="s">
        <v>1837</v>
      </c>
      <c r="B33" s="3" t="s">
        <v>1838</v>
      </c>
      <c r="C33" s="3" t="s">
        <v>1839</v>
      </c>
      <c r="D33" s="3" t="s">
        <v>1839</v>
      </c>
      <c r="E33" s="3" t="s">
        <v>4</v>
      </c>
      <c r="F33" s="3" t="s">
        <v>1840</v>
      </c>
      <c r="G33" s="3" t="s">
        <v>212</v>
      </c>
      <c r="H33" s="3" t="s">
        <v>1841</v>
      </c>
      <c r="I33" s="3" t="s">
        <v>1842</v>
      </c>
      <c r="J33" s="3" t="s">
        <v>8</v>
      </c>
      <c r="K33" s="3" t="s">
        <v>1843</v>
      </c>
      <c r="L33" s="3" t="s">
        <v>10</v>
      </c>
      <c r="M33" s="3"/>
      <c r="N33" s="3"/>
    </row>
    <row r="34" spans="1:14" x14ac:dyDescent="0.2">
      <c r="A34" s="3" t="s">
        <v>1844</v>
      </c>
      <c r="B34" s="3" t="s">
        <v>1845</v>
      </c>
      <c r="C34" s="3" t="s">
        <v>1846</v>
      </c>
      <c r="D34" s="3" t="s">
        <v>1846</v>
      </c>
      <c r="E34" s="3" t="s">
        <v>4</v>
      </c>
      <c r="F34" s="3" t="s">
        <v>1847</v>
      </c>
      <c r="G34" s="3" t="s">
        <v>212</v>
      </c>
      <c r="H34" s="3" t="s">
        <v>1848</v>
      </c>
      <c r="I34" s="3" t="s">
        <v>1821</v>
      </c>
      <c r="J34" s="3" t="s">
        <v>8</v>
      </c>
      <c r="K34" s="3" t="s">
        <v>1849</v>
      </c>
      <c r="L34" s="3" t="s">
        <v>10</v>
      </c>
      <c r="M34" s="3"/>
      <c r="N34" s="3"/>
    </row>
    <row r="35" spans="1:14" x14ac:dyDescent="0.2">
      <c r="A35" s="3" t="s">
        <v>1850</v>
      </c>
      <c r="B35" s="3" t="s">
        <v>1851</v>
      </c>
      <c r="C35" s="3" t="s">
        <v>1852</v>
      </c>
      <c r="D35" s="3" t="s">
        <v>1853</v>
      </c>
      <c r="E35" s="3" t="s">
        <v>4</v>
      </c>
      <c r="F35" s="3" t="s">
        <v>1854</v>
      </c>
      <c r="G35" s="3" t="s">
        <v>212</v>
      </c>
      <c r="H35" s="3" t="s">
        <v>1855</v>
      </c>
      <c r="I35" s="3" t="s">
        <v>1856</v>
      </c>
      <c r="J35" s="3" t="s">
        <v>8</v>
      </c>
      <c r="K35" s="3" t="s">
        <v>1857</v>
      </c>
      <c r="L35" s="3" t="s">
        <v>10</v>
      </c>
      <c r="M35" s="3"/>
      <c r="N35" s="3"/>
    </row>
    <row r="36" spans="1:14" x14ac:dyDescent="0.2">
      <c r="A36" s="3" t="s">
        <v>1858</v>
      </c>
      <c r="B36" s="3" t="s">
        <v>1859</v>
      </c>
      <c r="C36" s="3" t="s">
        <v>1860</v>
      </c>
      <c r="D36" s="3" t="s">
        <v>1860</v>
      </c>
      <c r="E36" s="3" t="s">
        <v>4</v>
      </c>
      <c r="F36" s="3" t="s">
        <v>1861</v>
      </c>
      <c r="G36" s="3" t="s">
        <v>212</v>
      </c>
      <c r="H36" s="3" t="s">
        <v>1862</v>
      </c>
      <c r="I36" s="3" t="s">
        <v>1863</v>
      </c>
      <c r="J36" s="3" t="s">
        <v>8</v>
      </c>
      <c r="K36" s="3" t="s">
        <v>1864</v>
      </c>
      <c r="L36" s="3" t="s">
        <v>10</v>
      </c>
      <c r="M36" s="3"/>
      <c r="N36" s="3"/>
    </row>
    <row r="37" spans="1:14" x14ac:dyDescent="0.2">
      <c r="A37" s="3" t="s">
        <v>1865</v>
      </c>
      <c r="B37" s="3" t="s">
        <v>1866</v>
      </c>
      <c r="C37" s="3" t="s">
        <v>1867</v>
      </c>
      <c r="D37" s="3" t="s">
        <v>1867</v>
      </c>
      <c r="E37" s="3" t="s">
        <v>4</v>
      </c>
      <c r="F37" s="3" t="s">
        <v>1868</v>
      </c>
      <c r="G37" s="3" t="s">
        <v>212</v>
      </c>
      <c r="H37" s="3" t="s">
        <v>1869</v>
      </c>
      <c r="I37" s="3" t="s">
        <v>1870</v>
      </c>
      <c r="J37" s="3" t="s">
        <v>8</v>
      </c>
      <c r="K37" s="3" t="s">
        <v>1871</v>
      </c>
      <c r="L37" s="3" t="s">
        <v>10</v>
      </c>
      <c r="M37" s="3"/>
      <c r="N37" s="3"/>
    </row>
    <row r="38" spans="1:14" x14ac:dyDescent="0.2">
      <c r="A38" s="3" t="s">
        <v>1872</v>
      </c>
      <c r="B38" s="3" t="s">
        <v>1873</v>
      </c>
      <c r="C38" s="3" t="s">
        <v>1874</v>
      </c>
      <c r="D38" s="3" t="s">
        <v>1874</v>
      </c>
      <c r="E38" s="3" t="s">
        <v>4</v>
      </c>
      <c r="F38" s="3" t="s">
        <v>1875</v>
      </c>
      <c r="G38" s="3" t="s">
        <v>212</v>
      </c>
      <c r="H38" s="3" t="s">
        <v>1876</v>
      </c>
      <c r="I38" s="3" t="s">
        <v>1877</v>
      </c>
      <c r="J38" s="3" t="s">
        <v>8</v>
      </c>
      <c r="K38" s="3" t="s">
        <v>1878</v>
      </c>
      <c r="L38" s="3" t="s">
        <v>10</v>
      </c>
      <c r="M38" s="3"/>
      <c r="N38" s="3"/>
    </row>
    <row r="39" spans="1:14" x14ac:dyDescent="0.2">
      <c r="A39" s="2" t="s">
        <v>1879</v>
      </c>
      <c r="B39" s="2" t="s">
        <v>1880</v>
      </c>
      <c r="C39" s="2" t="s">
        <v>1881</v>
      </c>
      <c r="D39" s="2" t="s">
        <v>1882</v>
      </c>
      <c r="E39" s="2" t="s">
        <v>4</v>
      </c>
      <c r="F39" s="2" t="s">
        <v>1883</v>
      </c>
      <c r="G39" s="2" t="s">
        <v>220</v>
      </c>
      <c r="H39" s="2" t="s">
        <v>1884</v>
      </c>
      <c r="I39" s="2" t="s">
        <v>1438</v>
      </c>
      <c r="J39" s="2" t="s">
        <v>8</v>
      </c>
      <c r="K39" s="2" t="s">
        <v>1885</v>
      </c>
      <c r="L39" s="2" t="s">
        <v>10</v>
      </c>
      <c r="M39" s="2"/>
      <c r="N39" s="2"/>
    </row>
    <row r="40" spans="1:14" x14ac:dyDescent="0.2">
      <c r="A40" s="2" t="s">
        <v>1886</v>
      </c>
      <c r="B40" s="2" t="s">
        <v>1887</v>
      </c>
      <c r="C40" s="2" t="s">
        <v>1888</v>
      </c>
      <c r="D40" s="2" t="s">
        <v>1889</v>
      </c>
      <c r="E40" s="2" t="s">
        <v>4</v>
      </c>
      <c r="F40" s="2" t="s">
        <v>1890</v>
      </c>
      <c r="G40" s="2" t="s">
        <v>220</v>
      </c>
      <c r="H40" s="2" t="s">
        <v>1891</v>
      </c>
      <c r="I40" s="2" t="s">
        <v>1631</v>
      </c>
      <c r="J40" s="2" t="s">
        <v>8</v>
      </c>
      <c r="K40" s="2" t="s">
        <v>1892</v>
      </c>
      <c r="L40" s="2" t="s">
        <v>10</v>
      </c>
      <c r="M40" s="2"/>
      <c r="N40" s="2"/>
    </row>
    <row r="41" spans="1:14" x14ac:dyDescent="0.2">
      <c r="A41" s="2" t="s">
        <v>1893</v>
      </c>
      <c r="B41" s="2" t="s">
        <v>1894</v>
      </c>
      <c r="C41" s="2" t="s">
        <v>1895</v>
      </c>
      <c r="D41" s="2" t="s">
        <v>1895</v>
      </c>
      <c r="E41" s="2" t="s">
        <v>4</v>
      </c>
      <c r="F41" s="2" t="s">
        <v>1896</v>
      </c>
      <c r="G41" s="2" t="s">
        <v>220</v>
      </c>
      <c r="H41" s="2" t="s">
        <v>1897</v>
      </c>
      <c r="I41" s="2" t="s">
        <v>1835</v>
      </c>
      <c r="J41" s="2" t="s">
        <v>867</v>
      </c>
      <c r="K41" s="2" t="s">
        <v>1898</v>
      </c>
      <c r="L41" s="2" t="s">
        <v>10</v>
      </c>
      <c r="M41" s="2"/>
      <c r="N41" s="2"/>
    </row>
    <row r="42" spans="1:14" x14ac:dyDescent="0.2">
      <c r="A42" s="2" t="s">
        <v>1899</v>
      </c>
      <c r="B42" s="2" t="s">
        <v>1900</v>
      </c>
      <c r="C42" s="2" t="s">
        <v>1901</v>
      </c>
      <c r="D42" s="2" t="s">
        <v>1901</v>
      </c>
      <c r="E42" s="2" t="s">
        <v>4</v>
      </c>
      <c r="F42" s="2" t="s">
        <v>1902</v>
      </c>
      <c r="G42" s="2" t="s">
        <v>220</v>
      </c>
      <c r="H42" s="2" t="s">
        <v>1903</v>
      </c>
      <c r="I42" s="2" t="s">
        <v>1904</v>
      </c>
      <c r="J42" s="2" t="s">
        <v>867</v>
      </c>
      <c r="K42" s="2" t="s">
        <v>1905</v>
      </c>
      <c r="L42" s="2" t="s">
        <v>10</v>
      </c>
      <c r="M42" s="2"/>
      <c r="N42" s="2"/>
    </row>
    <row r="43" spans="1:14" x14ac:dyDescent="0.2">
      <c r="A43" s="2" t="s">
        <v>1906</v>
      </c>
      <c r="B43" s="2" t="s">
        <v>1907</v>
      </c>
      <c r="C43" s="2" t="s">
        <v>1908</v>
      </c>
      <c r="D43" s="2" t="s">
        <v>1909</v>
      </c>
      <c r="E43" s="2" t="s">
        <v>4</v>
      </c>
      <c r="F43" s="2" t="s">
        <v>1910</v>
      </c>
      <c r="G43" s="2" t="s">
        <v>220</v>
      </c>
      <c r="H43" s="2" t="s">
        <v>1911</v>
      </c>
      <c r="I43" s="2" t="s">
        <v>1877</v>
      </c>
      <c r="J43" s="2" t="s">
        <v>867</v>
      </c>
      <c r="K43" s="2" t="s">
        <v>1912</v>
      </c>
      <c r="L43" s="2" t="s">
        <v>10</v>
      </c>
      <c r="M43" s="2"/>
      <c r="N43" s="2"/>
    </row>
    <row r="44" spans="1:14" x14ac:dyDescent="0.2">
      <c r="A44" s="2" t="s">
        <v>1913</v>
      </c>
      <c r="B44" s="2" t="s">
        <v>1914</v>
      </c>
      <c r="C44" s="2" t="s">
        <v>1915</v>
      </c>
      <c r="D44" s="2" t="s">
        <v>1916</v>
      </c>
      <c r="E44" s="2" t="s">
        <v>4</v>
      </c>
      <c r="F44" s="2" t="s">
        <v>1917</v>
      </c>
      <c r="G44" s="2" t="s">
        <v>220</v>
      </c>
      <c r="H44" s="2" t="s">
        <v>1918</v>
      </c>
      <c r="I44" s="2" t="s">
        <v>1737</v>
      </c>
      <c r="J44" s="2" t="s">
        <v>867</v>
      </c>
      <c r="K44" s="2" t="s">
        <v>1919</v>
      </c>
      <c r="L44" s="2" t="s">
        <v>10</v>
      </c>
      <c r="M44" s="2"/>
      <c r="N44" s="2"/>
    </row>
    <row r="45" spans="1:14" x14ac:dyDescent="0.2">
      <c r="A45" s="2" t="s">
        <v>1920</v>
      </c>
      <c r="B45" s="2" t="s">
        <v>1921</v>
      </c>
      <c r="C45" s="2" t="s">
        <v>1922</v>
      </c>
      <c r="D45" s="2" t="s">
        <v>1923</v>
      </c>
      <c r="E45" s="2" t="s">
        <v>4</v>
      </c>
      <c r="F45" s="2" t="s">
        <v>1924</v>
      </c>
      <c r="G45" s="2" t="s">
        <v>220</v>
      </c>
      <c r="H45" s="2" t="s">
        <v>1925</v>
      </c>
      <c r="I45" s="2" t="s">
        <v>1926</v>
      </c>
      <c r="J45" s="2" t="s">
        <v>867</v>
      </c>
      <c r="K45" s="2" t="s">
        <v>1927</v>
      </c>
      <c r="L45" s="2" t="s">
        <v>10</v>
      </c>
      <c r="M45" s="2"/>
      <c r="N45" s="2"/>
    </row>
    <row r="46" spans="1:14" x14ac:dyDescent="0.2">
      <c r="A46" s="2" t="s">
        <v>1928</v>
      </c>
      <c r="B46" s="2" t="s">
        <v>1929</v>
      </c>
      <c r="C46" s="2" t="s">
        <v>1930</v>
      </c>
      <c r="D46" s="2" t="s">
        <v>1931</v>
      </c>
      <c r="E46" s="2" t="s">
        <v>4</v>
      </c>
      <c r="F46" s="2" t="s">
        <v>1932</v>
      </c>
      <c r="G46" s="2" t="s">
        <v>220</v>
      </c>
      <c r="H46" s="2" t="s">
        <v>1933</v>
      </c>
      <c r="I46" s="2" t="s">
        <v>1926</v>
      </c>
      <c r="J46" s="2" t="s">
        <v>867</v>
      </c>
      <c r="K46" s="2" t="s">
        <v>1934</v>
      </c>
      <c r="L46" s="2" t="s">
        <v>10</v>
      </c>
      <c r="M46" s="2"/>
      <c r="N46" s="2"/>
    </row>
    <row r="47" spans="1:14" x14ac:dyDescent="0.2">
      <c r="A47" s="2" t="s">
        <v>1935</v>
      </c>
      <c r="B47" s="2" t="s">
        <v>1936</v>
      </c>
      <c r="C47" s="2" t="s">
        <v>1627</v>
      </c>
      <c r="D47" s="2" t="s">
        <v>1937</v>
      </c>
      <c r="E47" s="2" t="s">
        <v>4</v>
      </c>
      <c r="F47" s="2" t="s">
        <v>1938</v>
      </c>
      <c r="G47" s="2" t="s">
        <v>220</v>
      </c>
      <c r="H47" s="2" t="s">
        <v>1939</v>
      </c>
      <c r="I47" s="2" t="s">
        <v>1179</v>
      </c>
      <c r="J47" s="2" t="s">
        <v>867</v>
      </c>
      <c r="K47" s="2" t="s">
        <v>1940</v>
      </c>
      <c r="L47" s="2" t="s">
        <v>10</v>
      </c>
      <c r="M47" s="2"/>
      <c r="N47" s="2"/>
    </row>
    <row r="48" spans="1:14" x14ac:dyDescent="0.2">
      <c r="A48" s="2" t="s">
        <v>1941</v>
      </c>
      <c r="B48" s="2" t="s">
        <v>1942</v>
      </c>
      <c r="C48" s="2" t="s">
        <v>1943</v>
      </c>
      <c r="D48" s="2" t="s">
        <v>1943</v>
      </c>
      <c r="E48" s="2" t="s">
        <v>4</v>
      </c>
      <c r="F48" s="2" t="s">
        <v>1944</v>
      </c>
      <c r="G48" s="2" t="s">
        <v>250</v>
      </c>
      <c r="H48" s="2" t="s">
        <v>1945</v>
      </c>
      <c r="I48" s="2" t="s">
        <v>1438</v>
      </c>
      <c r="J48" s="2" t="s">
        <v>35</v>
      </c>
      <c r="K48" s="2" t="s">
        <v>1946</v>
      </c>
      <c r="L48" s="2" t="s">
        <v>10</v>
      </c>
      <c r="M48" s="2" t="s">
        <v>1947</v>
      </c>
      <c r="N48" s="2" t="s">
        <v>1948</v>
      </c>
    </row>
    <row r="49" spans="1:14" ht="17.25" x14ac:dyDescent="0.3">
      <c r="A49" s="2" t="s">
        <v>1949</v>
      </c>
      <c r="B49" s="2" t="s">
        <v>3351</v>
      </c>
      <c r="C49" s="2" t="s">
        <v>1950</v>
      </c>
      <c r="D49" s="2" t="s">
        <v>1950</v>
      </c>
      <c r="E49" s="2" t="s">
        <v>4</v>
      </c>
      <c r="F49" s="2" t="s">
        <v>1951</v>
      </c>
      <c r="G49" s="2" t="s">
        <v>250</v>
      </c>
      <c r="H49" s="2" t="s">
        <v>1952</v>
      </c>
      <c r="I49" s="2" t="s">
        <v>1953</v>
      </c>
      <c r="J49" s="2" t="s">
        <v>867</v>
      </c>
      <c r="K49" s="2" t="s">
        <v>3352</v>
      </c>
      <c r="L49" s="2" t="s">
        <v>10</v>
      </c>
      <c r="M49" s="2"/>
      <c r="N49" s="2"/>
    </row>
    <row r="50" spans="1:14" x14ac:dyDescent="0.2">
      <c r="A50" s="2" t="s">
        <v>1954</v>
      </c>
      <c r="B50" s="2" t="s">
        <v>1955</v>
      </c>
      <c r="C50" s="2" t="s">
        <v>1956</v>
      </c>
      <c r="D50" s="2" t="s">
        <v>1956</v>
      </c>
      <c r="E50" s="2" t="s">
        <v>4</v>
      </c>
      <c r="F50" s="2" t="s">
        <v>1957</v>
      </c>
      <c r="G50" s="2" t="s">
        <v>250</v>
      </c>
      <c r="H50" s="2" t="s">
        <v>1958</v>
      </c>
      <c r="I50" s="2" t="s">
        <v>1959</v>
      </c>
      <c r="J50" s="2" t="s">
        <v>867</v>
      </c>
      <c r="K50" s="2" t="s">
        <v>1960</v>
      </c>
      <c r="L50" s="2" t="s">
        <v>10</v>
      </c>
      <c r="M50" s="2"/>
      <c r="N50" s="2"/>
    </row>
    <row r="51" spans="1:14" x14ac:dyDescent="0.2">
      <c r="A51" s="2" t="s">
        <v>1961</v>
      </c>
      <c r="B51" s="2" t="s">
        <v>1962</v>
      </c>
      <c r="C51" s="2" t="s">
        <v>1963</v>
      </c>
      <c r="D51" s="2" t="s">
        <v>1964</v>
      </c>
      <c r="E51" s="2" t="s">
        <v>4</v>
      </c>
      <c r="F51" s="2" t="s">
        <v>1965</v>
      </c>
      <c r="G51" s="2" t="s">
        <v>250</v>
      </c>
      <c r="H51" s="2" t="s">
        <v>1966</v>
      </c>
      <c r="I51" s="2" t="s">
        <v>1428</v>
      </c>
      <c r="J51" s="2" t="s">
        <v>8</v>
      </c>
      <c r="K51" s="2" t="s">
        <v>1967</v>
      </c>
      <c r="L51" s="2" t="s">
        <v>10</v>
      </c>
      <c r="M51" s="2"/>
      <c r="N51" s="2"/>
    </row>
    <row r="52" spans="1:14" x14ac:dyDescent="0.2">
      <c r="A52" s="2" t="s">
        <v>1968</v>
      </c>
      <c r="B52" s="2" t="s">
        <v>1969</v>
      </c>
      <c r="C52" s="2" t="s">
        <v>1970</v>
      </c>
      <c r="D52" s="2" t="s">
        <v>1971</v>
      </c>
      <c r="E52" s="2" t="s">
        <v>4</v>
      </c>
      <c r="F52" s="2" t="s">
        <v>1972</v>
      </c>
      <c r="G52" s="2" t="s">
        <v>275</v>
      </c>
      <c r="H52" s="2" t="s">
        <v>1973</v>
      </c>
      <c r="I52" s="2" t="s">
        <v>1974</v>
      </c>
      <c r="J52" s="2" t="s">
        <v>8</v>
      </c>
      <c r="K52" s="2" t="s">
        <v>1975</v>
      </c>
      <c r="L52" s="2" t="s">
        <v>10</v>
      </c>
      <c r="M52" s="2"/>
      <c r="N52" s="2"/>
    </row>
    <row r="53" spans="1:14" x14ac:dyDescent="0.2">
      <c r="A53" s="2" t="s">
        <v>1976</v>
      </c>
      <c r="B53" s="2" t="s">
        <v>1977</v>
      </c>
      <c r="C53" s="2" t="s">
        <v>1978</v>
      </c>
      <c r="D53" s="2" t="s">
        <v>1978</v>
      </c>
      <c r="E53" s="2" t="s">
        <v>4</v>
      </c>
      <c r="F53" s="2" t="s">
        <v>1979</v>
      </c>
      <c r="G53" s="2" t="s">
        <v>275</v>
      </c>
      <c r="H53" s="2" t="s">
        <v>1980</v>
      </c>
      <c r="I53" s="2" t="s">
        <v>1660</v>
      </c>
      <c r="J53" s="2" t="s">
        <v>867</v>
      </c>
      <c r="K53" s="2" t="s">
        <v>1981</v>
      </c>
      <c r="L53" s="2" t="s">
        <v>10</v>
      </c>
      <c r="M53" s="2"/>
      <c r="N53" s="2"/>
    </row>
    <row r="54" spans="1:14" x14ac:dyDescent="0.2">
      <c r="A54" s="2" t="s">
        <v>1982</v>
      </c>
      <c r="B54" s="2" t="s">
        <v>1983</v>
      </c>
      <c r="C54" s="2" t="s">
        <v>1984</v>
      </c>
      <c r="D54" s="2" t="s">
        <v>1985</v>
      </c>
      <c r="E54" s="2" t="s">
        <v>4</v>
      </c>
      <c r="F54" s="2" t="s">
        <v>1986</v>
      </c>
      <c r="G54" s="2" t="s">
        <v>275</v>
      </c>
      <c r="H54" s="2" t="s">
        <v>1987</v>
      </c>
      <c r="I54" s="2" t="s">
        <v>1660</v>
      </c>
      <c r="J54" s="2" t="s">
        <v>867</v>
      </c>
      <c r="K54" s="2" t="s">
        <v>1988</v>
      </c>
      <c r="L54" s="2" t="s">
        <v>10</v>
      </c>
      <c r="M54" s="2"/>
      <c r="N54" s="2"/>
    </row>
    <row r="55" spans="1:14" x14ac:dyDescent="0.2">
      <c r="A55" s="2" t="s">
        <v>1989</v>
      </c>
      <c r="B55" s="2" t="s">
        <v>1990</v>
      </c>
      <c r="C55" s="2" t="s">
        <v>1991</v>
      </c>
      <c r="D55" s="2" t="s">
        <v>1991</v>
      </c>
      <c r="E55" s="2" t="s">
        <v>4</v>
      </c>
      <c r="F55" s="2" t="s">
        <v>1992</v>
      </c>
      <c r="G55" s="2" t="s">
        <v>333</v>
      </c>
      <c r="H55" s="2" t="s">
        <v>1993</v>
      </c>
      <c r="I55" s="2" t="s">
        <v>1994</v>
      </c>
      <c r="J55" s="2" t="s">
        <v>867</v>
      </c>
      <c r="K55" s="2" t="s">
        <v>1995</v>
      </c>
      <c r="L55" s="2" t="s">
        <v>10</v>
      </c>
      <c r="M55" s="2"/>
      <c r="N55" s="2"/>
    </row>
    <row r="56" spans="1:14" x14ac:dyDescent="0.2">
      <c r="A56" s="2" t="s">
        <v>1996</v>
      </c>
      <c r="B56" s="2" t="s">
        <v>1997</v>
      </c>
      <c r="C56" s="2" t="s">
        <v>1998</v>
      </c>
      <c r="D56" s="2" t="s">
        <v>1998</v>
      </c>
      <c r="E56" s="2" t="s">
        <v>4</v>
      </c>
      <c r="F56" s="2" t="s">
        <v>1999</v>
      </c>
      <c r="G56" s="2" t="s">
        <v>355</v>
      </c>
      <c r="H56" s="2" t="s">
        <v>2000</v>
      </c>
      <c r="I56" s="2" t="s">
        <v>1926</v>
      </c>
      <c r="J56" s="2" t="s">
        <v>867</v>
      </c>
      <c r="K56" s="2" t="s">
        <v>2001</v>
      </c>
      <c r="L56" s="2" t="s">
        <v>10</v>
      </c>
      <c r="M56" s="2"/>
      <c r="N56" s="2"/>
    </row>
    <row r="57" spans="1:14" x14ac:dyDescent="0.2">
      <c r="A57" s="2" t="s">
        <v>2002</v>
      </c>
      <c r="B57" s="2" t="s">
        <v>2003</v>
      </c>
      <c r="C57" s="2" t="s">
        <v>2004</v>
      </c>
      <c r="D57" s="2" t="s">
        <v>2005</v>
      </c>
      <c r="E57" s="2" t="s">
        <v>4</v>
      </c>
      <c r="F57" s="2" t="s">
        <v>2006</v>
      </c>
      <c r="G57" s="2" t="s">
        <v>355</v>
      </c>
      <c r="H57" s="2" t="s">
        <v>2007</v>
      </c>
      <c r="I57" s="2" t="s">
        <v>1266</v>
      </c>
      <c r="J57" s="2" t="s">
        <v>8</v>
      </c>
      <c r="K57" s="2" t="s">
        <v>2008</v>
      </c>
      <c r="L57" s="2" t="s">
        <v>10</v>
      </c>
      <c r="M57" s="2"/>
      <c r="N57" s="2"/>
    </row>
    <row r="58" spans="1:14" x14ac:dyDescent="0.2">
      <c r="A58" s="2" t="s">
        <v>2009</v>
      </c>
      <c r="B58" s="2" t="s">
        <v>2010</v>
      </c>
      <c r="C58" s="2" t="s">
        <v>2011</v>
      </c>
      <c r="D58" s="2" t="s">
        <v>2012</v>
      </c>
      <c r="E58" s="2" t="s">
        <v>4</v>
      </c>
      <c r="F58" s="2" t="s">
        <v>2013</v>
      </c>
      <c r="G58" s="2" t="s">
        <v>355</v>
      </c>
      <c r="H58" s="2" t="s">
        <v>2014</v>
      </c>
      <c r="I58" s="2" t="s">
        <v>1974</v>
      </c>
      <c r="J58" s="2" t="s">
        <v>8</v>
      </c>
      <c r="K58" s="2" t="s">
        <v>2015</v>
      </c>
      <c r="L58" s="2" t="s">
        <v>10</v>
      </c>
      <c r="M58" s="2"/>
      <c r="N58" s="2"/>
    </row>
    <row r="59" spans="1:14" x14ac:dyDescent="0.2">
      <c r="A59" s="2" t="s">
        <v>2016</v>
      </c>
      <c r="B59" s="2" t="s">
        <v>2017</v>
      </c>
      <c r="C59" s="2" t="s">
        <v>2018</v>
      </c>
      <c r="D59" s="2" t="s">
        <v>2018</v>
      </c>
      <c r="E59" s="2" t="s">
        <v>4</v>
      </c>
      <c r="F59" s="2" t="s">
        <v>2019</v>
      </c>
      <c r="G59" s="2" t="s">
        <v>355</v>
      </c>
      <c r="H59" s="2" t="s">
        <v>2020</v>
      </c>
      <c r="I59" s="2" t="s">
        <v>2021</v>
      </c>
      <c r="J59" s="2" t="s">
        <v>8</v>
      </c>
      <c r="K59" s="2" t="s">
        <v>2022</v>
      </c>
      <c r="L59" s="2" t="s">
        <v>10</v>
      </c>
      <c r="M59" s="2"/>
      <c r="N59" s="2"/>
    </row>
    <row r="60" spans="1:14" x14ac:dyDescent="0.2">
      <c r="A60" s="2" t="s">
        <v>2023</v>
      </c>
      <c r="B60" s="2" t="s">
        <v>2024</v>
      </c>
      <c r="C60" s="2" t="s">
        <v>2025</v>
      </c>
      <c r="D60" s="2" t="s">
        <v>2026</v>
      </c>
      <c r="E60" s="2" t="s">
        <v>4</v>
      </c>
      <c r="F60" s="2" t="s">
        <v>2027</v>
      </c>
      <c r="G60" s="2" t="s">
        <v>355</v>
      </c>
      <c r="H60" s="2" t="s">
        <v>2028</v>
      </c>
      <c r="I60" s="2" t="s">
        <v>1438</v>
      </c>
      <c r="J60" s="2" t="s">
        <v>8</v>
      </c>
      <c r="K60" s="2" t="s">
        <v>2029</v>
      </c>
      <c r="L60" s="2" t="s">
        <v>10</v>
      </c>
      <c r="M60" s="2"/>
      <c r="N60" s="2"/>
    </row>
    <row r="61" spans="1:14" x14ac:dyDescent="0.2">
      <c r="A61" s="2" t="s">
        <v>2030</v>
      </c>
      <c r="B61" s="2" t="s">
        <v>2031</v>
      </c>
      <c r="C61" s="2" t="s">
        <v>1811</v>
      </c>
      <c r="D61" s="2" t="s">
        <v>2032</v>
      </c>
      <c r="E61" s="2" t="s">
        <v>4</v>
      </c>
      <c r="F61" s="2" t="s">
        <v>2033</v>
      </c>
      <c r="G61" s="2" t="s">
        <v>355</v>
      </c>
      <c r="H61" s="2" t="s">
        <v>2034</v>
      </c>
      <c r="I61" s="2" t="s">
        <v>1814</v>
      </c>
      <c r="J61" s="2" t="s">
        <v>8</v>
      </c>
      <c r="K61" s="2" t="s">
        <v>2035</v>
      </c>
      <c r="L61" s="2" t="s">
        <v>10</v>
      </c>
      <c r="M61" s="2"/>
      <c r="N61" s="2"/>
    </row>
    <row r="62" spans="1:14" x14ac:dyDescent="0.2">
      <c r="A62" s="2" t="s">
        <v>2036</v>
      </c>
      <c r="B62" s="2" t="s">
        <v>2037</v>
      </c>
      <c r="C62" s="2" t="s">
        <v>2038</v>
      </c>
      <c r="D62" s="2" t="s">
        <v>2039</v>
      </c>
      <c r="E62" s="2" t="s">
        <v>4</v>
      </c>
      <c r="F62" s="2" t="s">
        <v>2040</v>
      </c>
      <c r="G62" s="2" t="s">
        <v>355</v>
      </c>
      <c r="H62" s="2" t="s">
        <v>2041</v>
      </c>
      <c r="I62" s="2" t="s">
        <v>2021</v>
      </c>
      <c r="J62" s="2" t="s">
        <v>8</v>
      </c>
      <c r="K62" s="2" t="s">
        <v>2042</v>
      </c>
      <c r="L62" s="2" t="s">
        <v>10</v>
      </c>
      <c r="M62" s="2"/>
      <c r="N62" s="2"/>
    </row>
    <row r="63" spans="1:14" x14ac:dyDescent="0.2">
      <c r="A63" s="2" t="s">
        <v>2043</v>
      </c>
      <c r="B63" s="2" t="s">
        <v>2044</v>
      </c>
      <c r="C63" s="2" t="s">
        <v>2045</v>
      </c>
      <c r="D63" s="2" t="s">
        <v>2046</v>
      </c>
      <c r="E63" s="2" t="s">
        <v>4</v>
      </c>
      <c r="F63" s="2" t="s">
        <v>2047</v>
      </c>
      <c r="G63" s="2" t="s">
        <v>355</v>
      </c>
      <c r="H63" s="2" t="s">
        <v>2048</v>
      </c>
      <c r="I63" s="2" t="s">
        <v>1904</v>
      </c>
      <c r="J63" s="2" t="s">
        <v>8</v>
      </c>
      <c r="K63" s="2" t="s">
        <v>2049</v>
      </c>
      <c r="L63" s="2" t="s">
        <v>10</v>
      </c>
      <c r="M63" s="2"/>
      <c r="N63" s="2"/>
    </row>
    <row r="64" spans="1:14" x14ac:dyDescent="0.2">
      <c r="A64" s="2" t="s">
        <v>2050</v>
      </c>
      <c r="B64" s="2" t="s">
        <v>2051</v>
      </c>
      <c r="C64" s="2" t="s">
        <v>2052</v>
      </c>
      <c r="D64" s="2" t="s">
        <v>2053</v>
      </c>
      <c r="E64" s="2" t="s">
        <v>4</v>
      </c>
      <c r="F64" s="2" t="s">
        <v>2054</v>
      </c>
      <c r="G64" s="2" t="s">
        <v>355</v>
      </c>
      <c r="H64" s="2" t="s">
        <v>2055</v>
      </c>
      <c r="I64" s="2" t="s">
        <v>1904</v>
      </c>
      <c r="J64" s="2" t="s">
        <v>8</v>
      </c>
      <c r="K64" s="2" t="s">
        <v>2056</v>
      </c>
      <c r="L64" s="2" t="s">
        <v>10</v>
      </c>
      <c r="M64" s="2"/>
      <c r="N64" s="2"/>
    </row>
    <row r="65" spans="1:14" x14ac:dyDescent="0.2">
      <c r="A65" s="2" t="s">
        <v>2057</v>
      </c>
      <c r="B65" s="2" t="s">
        <v>2058</v>
      </c>
      <c r="C65" s="2" t="s">
        <v>2059</v>
      </c>
      <c r="D65" s="2" t="s">
        <v>2059</v>
      </c>
      <c r="E65" s="2" t="s">
        <v>4</v>
      </c>
      <c r="F65" s="2" t="s">
        <v>2060</v>
      </c>
      <c r="G65" s="2" t="s">
        <v>355</v>
      </c>
      <c r="H65" s="2" t="s">
        <v>2061</v>
      </c>
      <c r="I65" s="2" t="s">
        <v>2062</v>
      </c>
      <c r="J65" s="2" t="s">
        <v>867</v>
      </c>
      <c r="K65" s="2" t="s">
        <v>2063</v>
      </c>
      <c r="L65" s="2" t="s">
        <v>10</v>
      </c>
      <c r="M65" s="2"/>
      <c r="N65" s="2"/>
    </row>
    <row r="66" spans="1:14" x14ac:dyDescent="0.2">
      <c r="A66" s="2" t="s">
        <v>2064</v>
      </c>
      <c r="B66" s="2" t="s">
        <v>2065</v>
      </c>
      <c r="C66" s="2" t="s">
        <v>722</v>
      </c>
      <c r="D66" s="2" t="s">
        <v>722</v>
      </c>
      <c r="E66" s="2" t="s">
        <v>4</v>
      </c>
      <c r="F66" s="2" t="s">
        <v>2066</v>
      </c>
      <c r="G66" s="2" t="s">
        <v>412</v>
      </c>
      <c r="H66" s="2" t="s">
        <v>2067</v>
      </c>
      <c r="I66" s="2" t="s">
        <v>2068</v>
      </c>
      <c r="J66" s="2" t="s">
        <v>867</v>
      </c>
      <c r="K66" s="2" t="s">
        <v>2069</v>
      </c>
      <c r="L66" s="2" t="s">
        <v>10</v>
      </c>
      <c r="M66" s="2"/>
      <c r="N66" s="2"/>
    </row>
    <row r="67" spans="1:14" x14ac:dyDescent="0.2">
      <c r="A67" s="2" t="s">
        <v>2070</v>
      </c>
      <c r="B67" s="2" t="s">
        <v>2071</v>
      </c>
      <c r="C67" s="2" t="s">
        <v>2072</v>
      </c>
      <c r="D67" s="2" t="s">
        <v>2073</v>
      </c>
      <c r="E67" s="2" t="s">
        <v>41</v>
      </c>
      <c r="F67" s="2" t="s">
        <v>2074</v>
      </c>
      <c r="G67" s="2" t="s">
        <v>412</v>
      </c>
      <c r="H67" s="2" t="s">
        <v>2075</v>
      </c>
      <c r="I67" s="2" t="s">
        <v>1438</v>
      </c>
      <c r="J67" s="2" t="s">
        <v>8</v>
      </c>
      <c r="K67" s="2" t="s">
        <v>2076</v>
      </c>
      <c r="L67" s="2" t="s">
        <v>10</v>
      </c>
      <c r="M67" s="2" t="s">
        <v>2077</v>
      </c>
      <c r="N67" s="2" t="s">
        <v>2078</v>
      </c>
    </row>
    <row r="68" spans="1:14" x14ac:dyDescent="0.2">
      <c r="A68" s="2" t="s">
        <v>2079</v>
      </c>
      <c r="B68" s="2" t="s">
        <v>2080</v>
      </c>
      <c r="C68" s="2" t="s">
        <v>403</v>
      </c>
      <c r="D68" s="2" t="s">
        <v>2081</v>
      </c>
      <c r="E68" s="2" t="s">
        <v>4</v>
      </c>
      <c r="F68" s="2" t="s">
        <v>2082</v>
      </c>
      <c r="G68" s="2" t="s">
        <v>476</v>
      </c>
      <c r="H68" s="2" t="s">
        <v>2083</v>
      </c>
      <c r="I68" s="2" t="s">
        <v>2084</v>
      </c>
      <c r="J68" s="2" t="s">
        <v>35</v>
      </c>
      <c r="K68" s="2" t="s">
        <v>2085</v>
      </c>
      <c r="L68" s="2" t="s">
        <v>10</v>
      </c>
      <c r="M68" s="2" t="s">
        <v>1683</v>
      </c>
      <c r="N68" s="2" t="s">
        <v>2086</v>
      </c>
    </row>
    <row r="69" spans="1:14" x14ac:dyDescent="0.2">
      <c r="A69" s="2" t="s">
        <v>2087</v>
      </c>
      <c r="B69" s="2" t="s">
        <v>2088</v>
      </c>
      <c r="C69" s="2" t="s">
        <v>2089</v>
      </c>
      <c r="D69" s="2" t="s">
        <v>2089</v>
      </c>
      <c r="E69" s="2" t="s">
        <v>4</v>
      </c>
      <c r="F69" s="2" t="s">
        <v>2090</v>
      </c>
      <c r="G69" s="2" t="s">
        <v>476</v>
      </c>
      <c r="H69" s="2" t="s">
        <v>2091</v>
      </c>
      <c r="I69" s="2" t="s">
        <v>1842</v>
      </c>
      <c r="J69" s="2" t="s">
        <v>8</v>
      </c>
      <c r="K69" s="2" t="s">
        <v>2092</v>
      </c>
      <c r="L69" s="2" t="s">
        <v>10</v>
      </c>
      <c r="M69" s="2"/>
      <c r="N69" s="2"/>
    </row>
    <row r="70" spans="1:14" x14ac:dyDescent="0.2">
      <c r="A70" s="2" t="s">
        <v>2093</v>
      </c>
      <c r="B70" s="2" t="s">
        <v>2094</v>
      </c>
      <c r="C70" s="2" t="s">
        <v>2095</v>
      </c>
      <c r="D70" s="2" t="s">
        <v>2095</v>
      </c>
      <c r="E70" s="2" t="s">
        <v>4</v>
      </c>
      <c r="F70" s="2" t="s">
        <v>2096</v>
      </c>
      <c r="G70" s="2" t="s">
        <v>528</v>
      </c>
      <c r="H70" s="2" t="s">
        <v>2097</v>
      </c>
      <c r="I70" s="2" t="s">
        <v>1863</v>
      </c>
      <c r="J70" s="2" t="s">
        <v>8</v>
      </c>
      <c r="K70" s="2" t="s">
        <v>2098</v>
      </c>
      <c r="L70" s="2" t="s">
        <v>10</v>
      </c>
      <c r="M70" s="2"/>
      <c r="N70" s="2"/>
    </row>
    <row r="71" spans="1:14" x14ac:dyDescent="0.2">
      <c r="A71" s="2" t="s">
        <v>2099</v>
      </c>
      <c r="B71" s="2" t="s">
        <v>2100</v>
      </c>
      <c r="C71" s="2" t="s">
        <v>2101</v>
      </c>
      <c r="D71" s="2" t="s">
        <v>2102</v>
      </c>
      <c r="E71" s="2" t="s">
        <v>4</v>
      </c>
      <c r="F71" s="2" t="s">
        <v>2103</v>
      </c>
      <c r="G71" s="2" t="s">
        <v>528</v>
      </c>
      <c r="H71" s="2" t="s">
        <v>2104</v>
      </c>
      <c r="I71" s="2" t="s">
        <v>2105</v>
      </c>
      <c r="J71" s="2" t="s">
        <v>867</v>
      </c>
      <c r="K71" s="2" t="s">
        <v>2106</v>
      </c>
      <c r="L71" s="2" t="s">
        <v>10</v>
      </c>
      <c r="M71" s="2"/>
      <c r="N71" s="2"/>
    </row>
    <row r="72" spans="1:14" x14ac:dyDescent="0.2">
      <c r="A72" s="2" t="s">
        <v>2107</v>
      </c>
      <c r="B72" s="2" t="s">
        <v>2108</v>
      </c>
      <c r="C72" s="2" t="s">
        <v>2109</v>
      </c>
      <c r="D72" s="2" t="s">
        <v>2109</v>
      </c>
      <c r="E72" s="2" t="s">
        <v>4</v>
      </c>
      <c r="F72" s="2" t="s">
        <v>2110</v>
      </c>
      <c r="G72" s="2" t="s">
        <v>568</v>
      </c>
      <c r="H72" s="2" t="s">
        <v>2111</v>
      </c>
      <c r="I72" s="2" t="s">
        <v>2112</v>
      </c>
      <c r="J72" s="2" t="s">
        <v>26</v>
      </c>
      <c r="K72" s="2" t="s">
        <v>2113</v>
      </c>
      <c r="L72" s="2" t="s">
        <v>10</v>
      </c>
      <c r="M72" s="2" t="s">
        <v>2114</v>
      </c>
      <c r="N72" s="2" t="s">
        <v>2115</v>
      </c>
    </row>
    <row r="73" spans="1:14" x14ac:dyDescent="0.2">
      <c r="A73" s="2" t="s">
        <v>2116</v>
      </c>
      <c r="B73" s="2" t="s">
        <v>2117</v>
      </c>
      <c r="C73" s="2" t="s">
        <v>2118</v>
      </c>
      <c r="D73" s="2" t="s">
        <v>2119</v>
      </c>
      <c r="E73" s="2" t="s">
        <v>4</v>
      </c>
      <c r="F73" s="2" t="s">
        <v>2120</v>
      </c>
      <c r="G73" s="2" t="s">
        <v>639</v>
      </c>
      <c r="H73" s="2" t="s">
        <v>2121</v>
      </c>
      <c r="I73" s="2" t="s">
        <v>2122</v>
      </c>
      <c r="J73" s="2" t="s">
        <v>539</v>
      </c>
      <c r="K73" s="2" t="s">
        <v>2123</v>
      </c>
      <c r="L73" s="2" t="s">
        <v>10</v>
      </c>
      <c r="M73" s="2" t="s">
        <v>2124</v>
      </c>
      <c r="N73" s="2" t="s">
        <v>2125</v>
      </c>
    </row>
    <row r="74" spans="1:14" x14ac:dyDescent="0.2">
      <c r="A74" s="2" t="s">
        <v>2126</v>
      </c>
      <c r="B74" s="2" t="s">
        <v>2127</v>
      </c>
      <c r="C74" s="2" t="s">
        <v>143</v>
      </c>
      <c r="D74" s="2" t="s">
        <v>143</v>
      </c>
      <c r="E74" s="2" t="s">
        <v>4</v>
      </c>
      <c r="F74" s="2" t="s">
        <v>2128</v>
      </c>
      <c r="G74" s="2" t="s">
        <v>648</v>
      </c>
      <c r="H74" s="2" t="s">
        <v>2129</v>
      </c>
      <c r="I74" s="2" t="s">
        <v>2130</v>
      </c>
      <c r="J74" s="2" t="s">
        <v>35</v>
      </c>
      <c r="K74" s="2" t="s">
        <v>2131</v>
      </c>
      <c r="L74" s="2" t="s">
        <v>10</v>
      </c>
      <c r="M74" s="2" t="s">
        <v>1683</v>
      </c>
      <c r="N74" s="2" t="s">
        <v>2132</v>
      </c>
    </row>
    <row r="75" spans="1:14" x14ac:dyDescent="0.2">
      <c r="A75" s="2" t="s">
        <v>2133</v>
      </c>
      <c r="B75" s="2" t="s">
        <v>2134</v>
      </c>
      <c r="C75" s="2" t="s">
        <v>2135</v>
      </c>
      <c r="D75" s="2" t="s">
        <v>2136</v>
      </c>
      <c r="E75" s="2" t="s">
        <v>4</v>
      </c>
      <c r="F75" s="2" t="s">
        <v>2137</v>
      </c>
      <c r="G75" s="2" t="s">
        <v>682</v>
      </c>
      <c r="H75" s="2" t="s">
        <v>2138</v>
      </c>
      <c r="I75" s="2" t="s">
        <v>2139</v>
      </c>
      <c r="J75" s="2" t="s">
        <v>867</v>
      </c>
      <c r="K75" s="2" t="s">
        <v>2140</v>
      </c>
      <c r="L75" s="2" t="s">
        <v>10</v>
      </c>
      <c r="M75" s="2"/>
      <c r="N75" s="2"/>
    </row>
    <row r="76" spans="1:14" x14ac:dyDescent="0.2">
      <c r="A76" s="2" t="s">
        <v>2141</v>
      </c>
      <c r="B76" s="2" t="s">
        <v>2142</v>
      </c>
      <c r="C76" s="2" t="s">
        <v>1741</v>
      </c>
      <c r="D76" s="2" t="s">
        <v>2143</v>
      </c>
      <c r="E76" s="2" t="s">
        <v>4</v>
      </c>
      <c r="F76" s="2" t="s">
        <v>2144</v>
      </c>
      <c r="G76" s="2" t="s">
        <v>682</v>
      </c>
      <c r="H76" s="2" t="s">
        <v>2145</v>
      </c>
      <c r="I76" s="2" t="s">
        <v>2146</v>
      </c>
      <c r="J76" s="2" t="s">
        <v>8</v>
      </c>
      <c r="K76" s="2" t="s">
        <v>2147</v>
      </c>
      <c r="L76" s="2" t="s">
        <v>10</v>
      </c>
      <c r="M76" s="2" t="s">
        <v>2148</v>
      </c>
      <c r="N76" s="2" t="s">
        <v>2149</v>
      </c>
    </row>
    <row r="77" spans="1:14" x14ac:dyDescent="0.2">
      <c r="A77" s="2" t="s">
        <v>2150</v>
      </c>
      <c r="B77" s="2" t="s">
        <v>2151</v>
      </c>
      <c r="C77" s="2" t="s">
        <v>2152</v>
      </c>
      <c r="D77" s="2" t="s">
        <v>2152</v>
      </c>
      <c r="E77" s="2" t="s">
        <v>4</v>
      </c>
      <c r="F77" s="2" t="s">
        <v>2153</v>
      </c>
      <c r="G77" s="2" t="s">
        <v>682</v>
      </c>
      <c r="H77" s="2" t="s">
        <v>2154</v>
      </c>
      <c r="I77" s="2" t="s">
        <v>2155</v>
      </c>
      <c r="J77" s="2" t="s">
        <v>867</v>
      </c>
      <c r="K77" s="2" t="s">
        <v>2156</v>
      </c>
      <c r="L77" s="2" t="s">
        <v>10</v>
      </c>
      <c r="M77" s="2"/>
      <c r="N77" s="2"/>
    </row>
    <row r="78" spans="1:14" x14ac:dyDescent="0.2">
      <c r="A78" s="2" t="s">
        <v>2157</v>
      </c>
      <c r="B78" s="2" t="s">
        <v>2158</v>
      </c>
      <c r="C78" s="2" t="s">
        <v>2159</v>
      </c>
      <c r="D78" s="2" t="s">
        <v>2159</v>
      </c>
      <c r="E78" s="2" t="s">
        <v>4</v>
      </c>
      <c r="F78" s="2" t="s">
        <v>2160</v>
      </c>
      <c r="G78" s="2" t="s">
        <v>682</v>
      </c>
      <c r="H78" s="2" t="s">
        <v>2161</v>
      </c>
      <c r="I78" s="2" t="s">
        <v>2162</v>
      </c>
      <c r="J78" s="2" t="s">
        <v>867</v>
      </c>
      <c r="K78" s="2" t="s">
        <v>2163</v>
      </c>
      <c r="L78" s="2" t="s">
        <v>10</v>
      </c>
      <c r="M78" s="2"/>
      <c r="N78" s="2"/>
    </row>
    <row r="79" spans="1:14" x14ac:dyDescent="0.2">
      <c r="A79" s="2" t="s">
        <v>2164</v>
      </c>
      <c r="B79" s="2" t="s">
        <v>2165</v>
      </c>
      <c r="C79" s="2" t="s">
        <v>346</v>
      </c>
      <c r="D79" s="2" t="s">
        <v>346</v>
      </c>
      <c r="E79" s="2" t="s">
        <v>4</v>
      </c>
      <c r="F79" s="2" t="s">
        <v>2166</v>
      </c>
      <c r="G79" s="2" t="s">
        <v>714</v>
      </c>
      <c r="H79" s="2" t="s">
        <v>2167</v>
      </c>
      <c r="I79" s="2" t="s">
        <v>716</v>
      </c>
      <c r="J79" s="2" t="s">
        <v>205</v>
      </c>
      <c r="K79" s="2" t="s">
        <v>2168</v>
      </c>
      <c r="L79" s="2" t="s">
        <v>10</v>
      </c>
      <c r="M79" s="2"/>
      <c r="N79" s="2"/>
    </row>
    <row r="80" spans="1:14" x14ac:dyDescent="0.2">
      <c r="A80" s="2" t="s">
        <v>2169</v>
      </c>
      <c r="B80" s="2" t="s">
        <v>2170</v>
      </c>
      <c r="C80" s="2" t="s">
        <v>143</v>
      </c>
      <c r="D80" s="2" t="s">
        <v>143</v>
      </c>
      <c r="E80" s="2" t="s">
        <v>4</v>
      </c>
      <c r="F80" s="2" t="s">
        <v>2171</v>
      </c>
      <c r="G80" s="2" t="s">
        <v>714</v>
      </c>
      <c r="H80" s="2" t="s">
        <v>2172</v>
      </c>
      <c r="I80" s="2" t="s">
        <v>2130</v>
      </c>
      <c r="J80" s="2" t="s">
        <v>35</v>
      </c>
      <c r="K80" s="2" t="s">
        <v>2173</v>
      </c>
      <c r="L80" s="2" t="s">
        <v>10</v>
      </c>
      <c r="M80" s="2" t="s">
        <v>1683</v>
      </c>
      <c r="N80" s="2" t="s">
        <v>2132</v>
      </c>
    </row>
    <row r="81" spans="1:14" x14ac:dyDescent="0.2">
      <c r="A81" s="2" t="s">
        <v>2174</v>
      </c>
      <c r="B81" s="2" t="s">
        <v>2175</v>
      </c>
      <c r="C81" s="2" t="s">
        <v>722</v>
      </c>
      <c r="D81" s="2" t="s">
        <v>722</v>
      </c>
      <c r="E81" s="2" t="s">
        <v>4</v>
      </c>
      <c r="F81" s="2" t="s">
        <v>2176</v>
      </c>
      <c r="G81" s="2" t="s">
        <v>714</v>
      </c>
      <c r="H81" s="2" t="s">
        <v>2177</v>
      </c>
      <c r="I81" s="2" t="s">
        <v>1358</v>
      </c>
      <c r="J81" s="2" t="s">
        <v>8</v>
      </c>
      <c r="K81" s="2" t="s">
        <v>2178</v>
      </c>
      <c r="L81" s="2" t="s">
        <v>10</v>
      </c>
      <c r="M81" s="2" t="s">
        <v>2179</v>
      </c>
      <c r="N81" s="2" t="s">
        <v>2180</v>
      </c>
    </row>
    <row r="82" spans="1:14" x14ac:dyDescent="0.2">
      <c r="A82" s="2" t="s">
        <v>2181</v>
      </c>
      <c r="B82" s="2" t="s">
        <v>2182</v>
      </c>
      <c r="C82" s="2" t="s">
        <v>2183</v>
      </c>
      <c r="D82" s="2" t="s">
        <v>2183</v>
      </c>
      <c r="E82" s="2" t="s">
        <v>2184</v>
      </c>
      <c r="F82" s="2" t="s">
        <v>2185</v>
      </c>
      <c r="G82" s="2" t="s">
        <v>714</v>
      </c>
      <c r="H82" s="2" t="s">
        <v>2186</v>
      </c>
      <c r="I82" s="2" t="s">
        <v>2187</v>
      </c>
      <c r="J82" s="2" t="s">
        <v>2188</v>
      </c>
      <c r="K82" s="2" t="s">
        <v>2189</v>
      </c>
      <c r="L82" s="2" t="s">
        <v>10</v>
      </c>
      <c r="M82" s="2" t="s">
        <v>2190</v>
      </c>
      <c r="N82" s="2" t="s">
        <v>2191</v>
      </c>
    </row>
    <row r="83" spans="1:14" x14ac:dyDescent="0.2">
      <c r="A83" s="2" t="s">
        <v>2192</v>
      </c>
      <c r="B83" s="2" t="s">
        <v>2193</v>
      </c>
      <c r="C83" s="2" t="s">
        <v>2194</v>
      </c>
      <c r="D83" s="2" t="s">
        <v>2194</v>
      </c>
      <c r="E83" s="2" t="s">
        <v>4</v>
      </c>
      <c r="F83" s="2" t="s">
        <v>2195</v>
      </c>
      <c r="G83" s="2" t="s">
        <v>714</v>
      </c>
      <c r="H83" s="2" t="s">
        <v>2196</v>
      </c>
      <c r="I83" s="2" t="s">
        <v>2197</v>
      </c>
      <c r="J83" s="2" t="s">
        <v>867</v>
      </c>
      <c r="K83" s="2" t="s">
        <v>2198</v>
      </c>
      <c r="L83" s="2" t="s">
        <v>10</v>
      </c>
      <c r="M83" s="2"/>
      <c r="N83" s="2"/>
    </row>
    <row r="84" spans="1:14" x14ac:dyDescent="0.2">
      <c r="A84" s="2" t="s">
        <v>2199</v>
      </c>
      <c r="B84" s="2" t="s">
        <v>2200</v>
      </c>
      <c r="C84" s="2" t="s">
        <v>2201</v>
      </c>
      <c r="D84" s="2" t="s">
        <v>2202</v>
      </c>
      <c r="E84" s="2" t="s">
        <v>4</v>
      </c>
      <c r="F84" s="2" t="s">
        <v>2203</v>
      </c>
      <c r="G84" s="2" t="s">
        <v>741</v>
      </c>
      <c r="H84" s="2" t="s">
        <v>2204</v>
      </c>
      <c r="I84" s="2" t="s">
        <v>2205</v>
      </c>
      <c r="J84" s="2" t="s">
        <v>8</v>
      </c>
      <c r="K84" s="2" t="s">
        <v>2206</v>
      </c>
      <c r="L84" s="2" t="s">
        <v>10</v>
      </c>
      <c r="M84" s="2" t="s">
        <v>1729</v>
      </c>
      <c r="N84" s="2" t="s">
        <v>1730</v>
      </c>
    </row>
    <row r="85" spans="1:14" x14ac:dyDescent="0.2">
      <c r="A85" s="2" t="s">
        <v>2207</v>
      </c>
      <c r="B85" s="2" t="s">
        <v>2208</v>
      </c>
      <c r="C85" s="2" t="s">
        <v>1078</v>
      </c>
      <c r="D85" s="2" t="s">
        <v>1078</v>
      </c>
      <c r="E85" s="2" t="s">
        <v>4</v>
      </c>
      <c r="F85" s="2" t="s">
        <v>2209</v>
      </c>
      <c r="G85" s="2" t="s">
        <v>762</v>
      </c>
      <c r="H85" s="2" t="s">
        <v>2210</v>
      </c>
      <c r="I85" s="2" t="s">
        <v>2211</v>
      </c>
      <c r="J85" s="2" t="s">
        <v>642</v>
      </c>
      <c r="K85" s="2" t="s">
        <v>2212</v>
      </c>
      <c r="L85" s="2" t="s">
        <v>10</v>
      </c>
      <c r="M85" s="2"/>
      <c r="N85" s="2"/>
    </row>
    <row r="86" spans="1:14" x14ac:dyDescent="0.2">
      <c r="A86" s="2" t="s">
        <v>2213</v>
      </c>
      <c r="B86" s="2" t="s">
        <v>2214</v>
      </c>
      <c r="C86" s="2" t="s">
        <v>2215</v>
      </c>
      <c r="D86" s="2" t="s">
        <v>2216</v>
      </c>
      <c r="E86" s="2" t="s">
        <v>4</v>
      </c>
      <c r="F86" s="2" t="s">
        <v>2217</v>
      </c>
      <c r="G86" s="2" t="s">
        <v>762</v>
      </c>
      <c r="H86" s="2" t="s">
        <v>2218</v>
      </c>
      <c r="I86" s="2" t="s">
        <v>2219</v>
      </c>
      <c r="J86" s="2" t="s">
        <v>867</v>
      </c>
      <c r="K86" s="2" t="s">
        <v>2220</v>
      </c>
      <c r="L86" s="2" t="s">
        <v>10</v>
      </c>
      <c r="M86" s="2"/>
      <c r="N86" s="2"/>
    </row>
    <row r="87" spans="1:14" x14ac:dyDescent="0.2">
      <c r="A87" s="2" t="s">
        <v>2221</v>
      </c>
      <c r="B87" s="2" t="s">
        <v>2222</v>
      </c>
      <c r="C87" s="2" t="s">
        <v>1282</v>
      </c>
      <c r="D87" s="2" t="s">
        <v>2223</v>
      </c>
      <c r="E87" s="2" t="s">
        <v>4</v>
      </c>
      <c r="F87" s="2" t="s">
        <v>2224</v>
      </c>
      <c r="G87" s="2" t="s">
        <v>859</v>
      </c>
      <c r="H87" s="2" t="s">
        <v>2225</v>
      </c>
      <c r="I87" s="2" t="s">
        <v>2226</v>
      </c>
      <c r="J87" s="2" t="s">
        <v>867</v>
      </c>
      <c r="K87" s="2" t="s">
        <v>2227</v>
      </c>
      <c r="L87" s="2" t="s">
        <v>10</v>
      </c>
      <c r="M87" s="2"/>
      <c r="N87" s="2"/>
    </row>
    <row r="88" spans="1:14" x14ac:dyDescent="0.2">
      <c r="A88" s="2" t="s">
        <v>2228</v>
      </c>
      <c r="B88" s="2" t="s">
        <v>2229</v>
      </c>
      <c r="C88" s="2" t="s">
        <v>2230</v>
      </c>
      <c r="D88" s="2" t="s">
        <v>2230</v>
      </c>
      <c r="E88" s="2" t="s">
        <v>4</v>
      </c>
      <c r="F88" s="2" t="s">
        <v>2231</v>
      </c>
      <c r="G88" s="2" t="s">
        <v>859</v>
      </c>
      <c r="H88" s="2" t="s">
        <v>2232</v>
      </c>
      <c r="I88" s="2" t="s">
        <v>1358</v>
      </c>
      <c r="J88" s="2" t="s">
        <v>35</v>
      </c>
      <c r="K88" s="2" t="s">
        <v>2233</v>
      </c>
      <c r="L88" s="2" t="s">
        <v>10</v>
      </c>
      <c r="M88" s="2"/>
      <c r="N88" s="2"/>
    </row>
    <row r="89" spans="1:14" x14ac:dyDescent="0.2">
      <c r="A89" s="2" t="s">
        <v>2234</v>
      </c>
      <c r="B89" s="2" t="s">
        <v>2235</v>
      </c>
      <c r="C89" s="2" t="s">
        <v>1970</v>
      </c>
      <c r="D89" s="2" t="s">
        <v>2236</v>
      </c>
      <c r="E89" s="2" t="s">
        <v>4</v>
      </c>
      <c r="F89" s="2" t="s">
        <v>2237</v>
      </c>
      <c r="G89" s="2" t="s">
        <v>859</v>
      </c>
      <c r="H89" s="2" t="s">
        <v>2238</v>
      </c>
      <c r="I89" s="2" t="s">
        <v>1974</v>
      </c>
      <c r="J89" s="2" t="s">
        <v>8</v>
      </c>
      <c r="K89" s="2" t="s">
        <v>2239</v>
      </c>
      <c r="L89" s="2" t="s">
        <v>10</v>
      </c>
      <c r="M89" s="2"/>
      <c r="N89" s="2"/>
    </row>
    <row r="90" spans="1:14" x14ac:dyDescent="0.2">
      <c r="A90" s="2" t="s">
        <v>2240</v>
      </c>
      <c r="B90" s="2" t="s">
        <v>2241</v>
      </c>
      <c r="C90" s="2" t="s">
        <v>2242</v>
      </c>
      <c r="D90" s="2" t="s">
        <v>2242</v>
      </c>
      <c r="E90" s="2" t="s">
        <v>4</v>
      </c>
      <c r="F90" s="2" t="s">
        <v>2243</v>
      </c>
      <c r="G90" s="2" t="s">
        <v>859</v>
      </c>
      <c r="H90" s="2" t="s">
        <v>2244</v>
      </c>
      <c r="I90" s="2" t="s">
        <v>1974</v>
      </c>
      <c r="J90" s="2" t="s">
        <v>8</v>
      </c>
      <c r="K90" s="2" t="s">
        <v>2245</v>
      </c>
      <c r="L90" s="2" t="s">
        <v>10</v>
      </c>
      <c r="M90" s="2"/>
      <c r="N90" s="2"/>
    </row>
    <row r="91" spans="1:14" x14ac:dyDescent="0.2">
      <c r="A91" s="2" t="s">
        <v>2246</v>
      </c>
      <c r="B91" s="2" t="s">
        <v>2247</v>
      </c>
      <c r="C91" s="2" t="s">
        <v>2248</v>
      </c>
      <c r="D91" s="2" t="s">
        <v>2249</v>
      </c>
      <c r="E91" s="2" t="s">
        <v>4</v>
      </c>
      <c r="F91" s="2" t="s">
        <v>2250</v>
      </c>
      <c r="G91" s="2" t="s">
        <v>859</v>
      </c>
      <c r="H91" s="2" t="s">
        <v>2251</v>
      </c>
      <c r="I91" s="2" t="s">
        <v>2252</v>
      </c>
      <c r="J91" s="2" t="s">
        <v>8</v>
      </c>
      <c r="K91" s="2" t="s">
        <v>2253</v>
      </c>
      <c r="L91" s="2" t="s">
        <v>10</v>
      </c>
      <c r="M91" s="2"/>
      <c r="N91" s="2"/>
    </row>
    <row r="92" spans="1:14" x14ac:dyDescent="0.2">
      <c r="A92" s="2" t="s">
        <v>2254</v>
      </c>
      <c r="B92" s="2" t="s">
        <v>2255</v>
      </c>
      <c r="C92" s="2" t="s">
        <v>2256</v>
      </c>
      <c r="D92" s="2" t="s">
        <v>2257</v>
      </c>
      <c r="E92" s="2" t="s">
        <v>4</v>
      </c>
      <c r="F92" s="2" t="s">
        <v>2258</v>
      </c>
      <c r="G92" s="2" t="s">
        <v>859</v>
      </c>
      <c r="H92" s="2" t="s">
        <v>2259</v>
      </c>
      <c r="I92" s="2" t="s">
        <v>2252</v>
      </c>
      <c r="J92" s="2" t="s">
        <v>8</v>
      </c>
      <c r="K92" s="2" t="s">
        <v>2260</v>
      </c>
      <c r="L92" s="2" t="s">
        <v>10</v>
      </c>
      <c r="M92" s="2"/>
      <c r="N92" s="2"/>
    </row>
    <row r="93" spans="1:14" x14ac:dyDescent="0.2">
      <c r="A93" s="2" t="s">
        <v>2261</v>
      </c>
      <c r="B93" s="2" t="s">
        <v>2262</v>
      </c>
      <c r="C93" s="2" t="s">
        <v>2263</v>
      </c>
      <c r="D93" s="2" t="s">
        <v>2263</v>
      </c>
      <c r="E93" s="2" t="s">
        <v>4</v>
      </c>
      <c r="F93" s="2" t="s">
        <v>2264</v>
      </c>
      <c r="G93" s="2" t="s">
        <v>859</v>
      </c>
      <c r="H93" s="2" t="s">
        <v>2265</v>
      </c>
      <c r="I93" s="2" t="s">
        <v>1050</v>
      </c>
      <c r="J93" s="2" t="s">
        <v>8</v>
      </c>
      <c r="K93" s="2" t="s">
        <v>2266</v>
      </c>
      <c r="L93" s="2" t="s">
        <v>10</v>
      </c>
      <c r="M93" s="2"/>
      <c r="N93" s="2"/>
    </row>
    <row r="94" spans="1:14" x14ac:dyDescent="0.2">
      <c r="A94" s="2" t="s">
        <v>2267</v>
      </c>
      <c r="B94" s="2" t="s">
        <v>2268</v>
      </c>
      <c r="C94" s="2" t="s">
        <v>2269</v>
      </c>
      <c r="D94" s="2" t="s">
        <v>2270</v>
      </c>
      <c r="E94" s="2" t="s">
        <v>4</v>
      </c>
      <c r="F94" s="2" t="s">
        <v>2271</v>
      </c>
      <c r="G94" s="2" t="s">
        <v>859</v>
      </c>
      <c r="H94" s="2" t="s">
        <v>2272</v>
      </c>
      <c r="I94" s="2" t="s">
        <v>1358</v>
      </c>
      <c r="J94" s="2" t="s">
        <v>35</v>
      </c>
      <c r="K94" s="2" t="s">
        <v>2273</v>
      </c>
      <c r="L94" s="2" t="s">
        <v>10</v>
      </c>
      <c r="M94" s="2"/>
      <c r="N94" s="2"/>
    </row>
    <row r="95" spans="1:14" x14ac:dyDescent="0.2">
      <c r="A95" s="2" t="s">
        <v>2274</v>
      </c>
      <c r="B95" s="2" t="s">
        <v>2275</v>
      </c>
      <c r="C95" s="2" t="s">
        <v>2276</v>
      </c>
      <c r="D95" s="2" t="s">
        <v>2277</v>
      </c>
      <c r="E95" s="2" t="s">
        <v>4</v>
      </c>
      <c r="F95" s="2" t="s">
        <v>2278</v>
      </c>
      <c r="G95" s="2" t="s">
        <v>859</v>
      </c>
      <c r="H95" s="2" t="s">
        <v>2279</v>
      </c>
      <c r="I95" s="2" t="s">
        <v>1358</v>
      </c>
      <c r="J95" s="2" t="s">
        <v>35</v>
      </c>
      <c r="K95" s="2" t="s">
        <v>2280</v>
      </c>
      <c r="L95" s="2" t="s">
        <v>10</v>
      </c>
      <c r="M95" s="2"/>
      <c r="N95" s="2"/>
    </row>
    <row r="96" spans="1:14" x14ac:dyDescent="0.2">
      <c r="A96" s="2" t="s">
        <v>2281</v>
      </c>
      <c r="B96" s="2" t="s">
        <v>2282</v>
      </c>
      <c r="C96" s="2" t="s">
        <v>2283</v>
      </c>
      <c r="D96" s="2" t="s">
        <v>2284</v>
      </c>
      <c r="E96" s="2" t="s">
        <v>4</v>
      </c>
      <c r="F96" s="2" t="s">
        <v>2285</v>
      </c>
      <c r="G96" s="2" t="s">
        <v>859</v>
      </c>
      <c r="H96" s="2" t="s">
        <v>2286</v>
      </c>
      <c r="I96" s="2" t="s">
        <v>2287</v>
      </c>
      <c r="J96" s="2" t="s">
        <v>8</v>
      </c>
      <c r="K96" s="2" t="s">
        <v>2288</v>
      </c>
      <c r="L96" s="2" t="s">
        <v>10</v>
      </c>
      <c r="M96" s="2"/>
      <c r="N96" s="2"/>
    </row>
    <row r="97" spans="1:14" x14ac:dyDescent="0.2">
      <c r="A97" s="2" t="s">
        <v>2289</v>
      </c>
      <c r="B97" s="2" t="s">
        <v>2290</v>
      </c>
      <c r="C97" s="2" t="s">
        <v>2291</v>
      </c>
      <c r="D97" s="2" t="s">
        <v>2292</v>
      </c>
      <c r="E97" s="2" t="s">
        <v>4</v>
      </c>
      <c r="F97" s="2" t="s">
        <v>2293</v>
      </c>
      <c r="G97" s="2" t="s">
        <v>859</v>
      </c>
      <c r="H97" s="2" t="s">
        <v>2294</v>
      </c>
      <c r="I97" s="2" t="s">
        <v>1428</v>
      </c>
      <c r="J97" s="2" t="s">
        <v>867</v>
      </c>
      <c r="K97" s="2" t="s">
        <v>2295</v>
      </c>
      <c r="L97" s="2" t="s">
        <v>10</v>
      </c>
      <c r="M97" s="2"/>
      <c r="N97" s="2"/>
    </row>
    <row r="98" spans="1:14" x14ac:dyDescent="0.2">
      <c r="A98" s="2" t="s">
        <v>2296</v>
      </c>
      <c r="B98" s="2" t="s">
        <v>2297</v>
      </c>
      <c r="C98" s="2" t="s">
        <v>2298</v>
      </c>
      <c r="D98" s="2" t="s">
        <v>2299</v>
      </c>
      <c r="E98" s="2" t="s">
        <v>4</v>
      </c>
      <c r="F98" s="2" t="s">
        <v>2300</v>
      </c>
      <c r="G98" s="2" t="s">
        <v>859</v>
      </c>
      <c r="H98" s="2" t="s">
        <v>2301</v>
      </c>
      <c r="I98" s="2" t="s">
        <v>1623</v>
      </c>
      <c r="J98" s="2" t="s">
        <v>867</v>
      </c>
      <c r="K98" s="2" t="s">
        <v>2302</v>
      </c>
      <c r="L98" s="2" t="s">
        <v>10</v>
      </c>
      <c r="M98" s="2"/>
      <c r="N98" s="2"/>
    </row>
    <row r="99" spans="1:14" x14ac:dyDescent="0.2">
      <c r="A99" s="2" t="s">
        <v>2303</v>
      </c>
      <c r="B99" s="2" t="s">
        <v>2304</v>
      </c>
      <c r="C99" s="2" t="s">
        <v>2305</v>
      </c>
      <c r="D99" s="2" t="s">
        <v>2306</v>
      </c>
      <c r="E99" s="2" t="s">
        <v>4</v>
      </c>
      <c r="F99" s="2" t="s">
        <v>2307</v>
      </c>
      <c r="G99" s="2" t="s">
        <v>859</v>
      </c>
      <c r="H99" s="2" t="s">
        <v>2308</v>
      </c>
      <c r="I99" s="2" t="s">
        <v>1179</v>
      </c>
      <c r="J99" s="2" t="s">
        <v>867</v>
      </c>
      <c r="K99" s="2" t="s">
        <v>2309</v>
      </c>
      <c r="L99" s="2" t="s">
        <v>10</v>
      </c>
      <c r="M99" s="2"/>
      <c r="N99" s="2"/>
    </row>
    <row r="100" spans="1:14" x14ac:dyDescent="0.2">
      <c r="A100" s="2" t="s">
        <v>2310</v>
      </c>
      <c r="B100" s="2" t="s">
        <v>2311</v>
      </c>
      <c r="C100" s="2" t="s">
        <v>2312</v>
      </c>
      <c r="D100" s="2" t="s">
        <v>2312</v>
      </c>
      <c r="E100" s="2" t="s">
        <v>4</v>
      </c>
      <c r="F100" s="2" t="s">
        <v>2313</v>
      </c>
      <c r="G100" s="2" t="s">
        <v>909</v>
      </c>
      <c r="H100" s="2" t="s">
        <v>2314</v>
      </c>
      <c r="I100" s="2" t="s">
        <v>1358</v>
      </c>
      <c r="J100" s="2" t="s">
        <v>8</v>
      </c>
      <c r="K100" s="2" t="s">
        <v>2315</v>
      </c>
      <c r="L100" s="2" t="s">
        <v>10</v>
      </c>
      <c r="M100" s="2"/>
      <c r="N100" s="2"/>
    </row>
    <row r="101" spans="1:14" x14ac:dyDescent="0.2">
      <c r="A101" s="2" t="s">
        <v>2316</v>
      </c>
      <c r="B101" s="2" t="s">
        <v>2317</v>
      </c>
      <c r="C101" s="2" t="s">
        <v>2318</v>
      </c>
      <c r="D101" s="2" t="s">
        <v>2319</v>
      </c>
      <c r="E101" s="2" t="s">
        <v>4</v>
      </c>
      <c r="F101" s="2" t="s">
        <v>2320</v>
      </c>
      <c r="G101" s="2" t="s">
        <v>909</v>
      </c>
      <c r="H101" s="2" t="s">
        <v>2321</v>
      </c>
      <c r="I101" s="2" t="s">
        <v>2322</v>
      </c>
      <c r="J101" s="2" t="s">
        <v>867</v>
      </c>
      <c r="K101" s="2" t="s">
        <v>2323</v>
      </c>
      <c r="L101" s="2" t="s">
        <v>10</v>
      </c>
      <c r="M101" s="2"/>
      <c r="N101" s="2"/>
    </row>
    <row r="102" spans="1:14" x14ac:dyDescent="0.2">
      <c r="A102" s="2" t="s">
        <v>2324</v>
      </c>
      <c r="B102" s="2" t="s">
        <v>2325</v>
      </c>
      <c r="C102" s="2" t="s">
        <v>2326</v>
      </c>
      <c r="D102" s="2" t="s">
        <v>2327</v>
      </c>
      <c r="E102" s="2" t="s">
        <v>4</v>
      </c>
      <c r="F102" s="2" t="s">
        <v>2328</v>
      </c>
      <c r="G102" s="2" t="s">
        <v>909</v>
      </c>
      <c r="H102" s="2" t="s">
        <v>2329</v>
      </c>
      <c r="I102" s="2" t="s">
        <v>2322</v>
      </c>
      <c r="J102" s="2" t="s">
        <v>867</v>
      </c>
      <c r="K102" s="2" t="s">
        <v>2330</v>
      </c>
      <c r="L102" s="2" t="s">
        <v>10</v>
      </c>
      <c r="M102" s="2"/>
      <c r="N102" s="2"/>
    </row>
    <row r="103" spans="1:14" x14ac:dyDescent="0.2">
      <c r="A103" s="2" t="s">
        <v>2331</v>
      </c>
      <c r="B103" s="2" t="s">
        <v>2332</v>
      </c>
      <c r="C103" s="2" t="s">
        <v>2333</v>
      </c>
      <c r="D103" s="2" t="s">
        <v>2334</v>
      </c>
      <c r="E103" s="2" t="s">
        <v>4</v>
      </c>
      <c r="F103" s="2" t="s">
        <v>2335</v>
      </c>
      <c r="G103" s="2" t="s">
        <v>909</v>
      </c>
      <c r="H103" s="2" t="s">
        <v>2336</v>
      </c>
      <c r="I103" s="2" t="s">
        <v>2337</v>
      </c>
      <c r="J103" s="2" t="s">
        <v>867</v>
      </c>
      <c r="K103" s="2" t="s">
        <v>2338</v>
      </c>
      <c r="L103" s="2" t="s">
        <v>10</v>
      </c>
      <c r="M103" s="2"/>
      <c r="N103" s="2"/>
    </row>
    <row r="104" spans="1:14" x14ac:dyDescent="0.2">
      <c r="A104" s="2" t="s">
        <v>2339</v>
      </c>
      <c r="B104" s="2" t="s">
        <v>2340</v>
      </c>
      <c r="C104" s="2" t="s">
        <v>2341</v>
      </c>
      <c r="D104" s="2" t="s">
        <v>2341</v>
      </c>
      <c r="E104" s="2" t="s">
        <v>4</v>
      </c>
      <c r="F104" s="2" t="s">
        <v>2342</v>
      </c>
      <c r="G104" s="2" t="s">
        <v>909</v>
      </c>
      <c r="H104" s="2" t="s">
        <v>2343</v>
      </c>
      <c r="I104" s="2" t="s">
        <v>2322</v>
      </c>
      <c r="J104" s="2" t="s">
        <v>867</v>
      </c>
      <c r="K104" s="2" t="s">
        <v>2344</v>
      </c>
      <c r="L104" s="2" t="s">
        <v>10</v>
      </c>
      <c r="M104" s="2"/>
      <c r="N104" s="2"/>
    </row>
    <row r="105" spans="1:14" x14ac:dyDescent="0.2">
      <c r="A105" s="2" t="s">
        <v>2345</v>
      </c>
      <c r="B105" s="2" t="s">
        <v>2346</v>
      </c>
      <c r="C105" s="2" t="s">
        <v>2347</v>
      </c>
      <c r="D105" s="2" t="s">
        <v>2347</v>
      </c>
      <c r="E105" s="2" t="s">
        <v>4</v>
      </c>
      <c r="F105" s="2" t="s">
        <v>2348</v>
      </c>
      <c r="G105" s="2" t="s">
        <v>923</v>
      </c>
      <c r="H105" s="2" t="s">
        <v>2349</v>
      </c>
      <c r="I105" s="2" t="s">
        <v>2350</v>
      </c>
      <c r="J105" s="2" t="s">
        <v>35</v>
      </c>
      <c r="K105" s="2" t="s">
        <v>2351</v>
      </c>
      <c r="L105" s="2" t="s">
        <v>10</v>
      </c>
      <c r="M105" s="2" t="s">
        <v>1775</v>
      </c>
      <c r="N105" s="2" t="s">
        <v>1776</v>
      </c>
    </row>
    <row r="106" spans="1:14" x14ac:dyDescent="0.2">
      <c r="A106" s="2" t="s">
        <v>2352</v>
      </c>
      <c r="B106" s="2" t="s">
        <v>2353</v>
      </c>
      <c r="C106" s="2" t="s">
        <v>2354</v>
      </c>
      <c r="D106" s="2" t="s">
        <v>2355</v>
      </c>
      <c r="E106" s="2" t="s">
        <v>4</v>
      </c>
      <c r="F106" s="2" t="s">
        <v>2356</v>
      </c>
      <c r="G106" s="2" t="s">
        <v>923</v>
      </c>
      <c r="H106" s="2" t="s">
        <v>2357</v>
      </c>
      <c r="I106" s="2" t="s">
        <v>1994</v>
      </c>
      <c r="J106" s="2" t="s">
        <v>867</v>
      </c>
      <c r="K106" s="2" t="s">
        <v>2358</v>
      </c>
      <c r="L106" s="2" t="s">
        <v>10</v>
      </c>
      <c r="M106" s="2"/>
      <c r="N106" s="2"/>
    </row>
    <row r="107" spans="1:14" x14ac:dyDescent="0.2">
      <c r="A107" s="2" t="s">
        <v>2359</v>
      </c>
      <c r="B107" s="2" t="s">
        <v>2360</v>
      </c>
      <c r="C107" s="2" t="s">
        <v>2361</v>
      </c>
      <c r="D107" s="2" t="s">
        <v>2362</v>
      </c>
      <c r="E107" s="2" t="s">
        <v>4</v>
      </c>
      <c r="F107" s="2" t="s">
        <v>2363</v>
      </c>
      <c r="G107" s="2" t="s">
        <v>923</v>
      </c>
      <c r="H107" s="2" t="s">
        <v>2364</v>
      </c>
      <c r="I107" s="2" t="s">
        <v>1179</v>
      </c>
      <c r="J107" s="2" t="s">
        <v>867</v>
      </c>
      <c r="K107" s="2" t="s">
        <v>2365</v>
      </c>
      <c r="L107" s="2" t="s">
        <v>10</v>
      </c>
      <c r="M107" s="2"/>
      <c r="N107" s="2"/>
    </row>
    <row r="108" spans="1:14" x14ac:dyDescent="0.2">
      <c r="A108" s="2" t="s">
        <v>2366</v>
      </c>
      <c r="B108" s="2" t="s">
        <v>2367</v>
      </c>
      <c r="C108" s="2" t="s">
        <v>2368</v>
      </c>
      <c r="D108" s="2" t="s">
        <v>2368</v>
      </c>
      <c r="E108" s="2" t="s">
        <v>4</v>
      </c>
      <c r="F108" s="2" t="s">
        <v>2369</v>
      </c>
      <c r="G108" s="2" t="s">
        <v>923</v>
      </c>
      <c r="H108" s="2" t="s">
        <v>2370</v>
      </c>
      <c r="I108" s="2" t="s">
        <v>2146</v>
      </c>
      <c r="J108" s="2" t="s">
        <v>2371</v>
      </c>
      <c r="K108" s="2" t="s">
        <v>2372</v>
      </c>
      <c r="L108" s="2" t="s">
        <v>10</v>
      </c>
      <c r="M108" s="2"/>
      <c r="N108" s="2"/>
    </row>
    <row r="109" spans="1:14" x14ac:dyDescent="0.2">
      <c r="A109" s="2" t="s">
        <v>2373</v>
      </c>
      <c r="B109" s="2" t="s">
        <v>2374</v>
      </c>
      <c r="C109" s="2" t="s">
        <v>2375</v>
      </c>
      <c r="D109" s="2" t="s">
        <v>2375</v>
      </c>
      <c r="E109" s="2" t="s">
        <v>4</v>
      </c>
      <c r="F109" s="2" t="s">
        <v>2376</v>
      </c>
      <c r="G109" s="2" t="s">
        <v>923</v>
      </c>
      <c r="H109" s="2" t="s">
        <v>2377</v>
      </c>
      <c r="I109" s="2" t="s">
        <v>2378</v>
      </c>
      <c r="J109" s="2" t="s">
        <v>8</v>
      </c>
      <c r="K109" s="2" t="s">
        <v>2379</v>
      </c>
      <c r="L109" s="2" t="s">
        <v>10</v>
      </c>
      <c r="M109" s="2"/>
      <c r="N109" s="2"/>
    </row>
    <row r="110" spans="1:14" x14ac:dyDescent="0.2">
      <c r="A110" s="2" t="s">
        <v>2380</v>
      </c>
      <c r="B110" s="2" t="s">
        <v>2381</v>
      </c>
      <c r="C110" s="2" t="s">
        <v>2382</v>
      </c>
      <c r="D110" s="2" t="s">
        <v>2382</v>
      </c>
      <c r="E110" s="2" t="s">
        <v>4</v>
      </c>
      <c r="F110" s="2" t="s">
        <v>2383</v>
      </c>
      <c r="G110" s="2" t="s">
        <v>923</v>
      </c>
      <c r="H110" s="2" t="s">
        <v>2384</v>
      </c>
      <c r="I110" s="2" t="s">
        <v>1103</v>
      </c>
      <c r="J110" s="2" t="s">
        <v>867</v>
      </c>
      <c r="K110" s="2" t="s">
        <v>2385</v>
      </c>
      <c r="L110" s="2" t="s">
        <v>10</v>
      </c>
      <c r="M110" s="2"/>
      <c r="N110" s="2"/>
    </row>
    <row r="111" spans="1:14" x14ac:dyDescent="0.2">
      <c r="A111" s="2" t="s">
        <v>2386</v>
      </c>
      <c r="B111" s="2" t="s">
        <v>2387</v>
      </c>
      <c r="C111" s="2" t="s">
        <v>2388</v>
      </c>
      <c r="D111" s="2" t="s">
        <v>2388</v>
      </c>
      <c r="E111" s="2" t="s">
        <v>4</v>
      </c>
      <c r="F111" s="2" t="s">
        <v>2389</v>
      </c>
      <c r="G111" s="2" t="s">
        <v>923</v>
      </c>
      <c r="H111" s="2" t="s">
        <v>2390</v>
      </c>
      <c r="I111" s="2" t="s">
        <v>1103</v>
      </c>
      <c r="J111" s="2" t="s">
        <v>867</v>
      </c>
      <c r="K111" s="2" t="s">
        <v>2391</v>
      </c>
      <c r="L111" s="2" t="s">
        <v>10</v>
      </c>
      <c r="M111" s="2"/>
      <c r="N111" s="2"/>
    </row>
    <row r="112" spans="1:14" x14ac:dyDescent="0.2">
      <c r="A112" s="2" t="s">
        <v>2392</v>
      </c>
      <c r="B112" s="2" t="s">
        <v>2393</v>
      </c>
      <c r="C112" s="2" t="s">
        <v>2394</v>
      </c>
      <c r="D112" s="2" t="s">
        <v>2395</v>
      </c>
      <c r="E112" s="2" t="s">
        <v>4</v>
      </c>
      <c r="F112" s="2" t="s">
        <v>2396</v>
      </c>
      <c r="G112" s="2" t="s">
        <v>923</v>
      </c>
      <c r="H112" s="2" t="s">
        <v>2397</v>
      </c>
      <c r="I112" s="2" t="s">
        <v>1660</v>
      </c>
      <c r="J112" s="2" t="s">
        <v>867</v>
      </c>
      <c r="K112" s="2" t="s">
        <v>2398</v>
      </c>
      <c r="L112" s="2" t="s">
        <v>10</v>
      </c>
      <c r="M112" s="2"/>
      <c r="N112" s="2"/>
    </row>
    <row r="113" spans="1:14" x14ac:dyDescent="0.2">
      <c r="A113" s="2" t="s">
        <v>2399</v>
      </c>
      <c r="B113" s="2" t="s">
        <v>2400</v>
      </c>
      <c r="C113" s="2" t="s">
        <v>2401</v>
      </c>
      <c r="D113" s="2" t="s">
        <v>2402</v>
      </c>
      <c r="E113" s="2" t="s">
        <v>4</v>
      </c>
      <c r="F113" s="2" t="s">
        <v>2403</v>
      </c>
      <c r="G113" s="2" t="s">
        <v>923</v>
      </c>
      <c r="H113" s="2" t="s">
        <v>2404</v>
      </c>
      <c r="I113" s="2" t="s">
        <v>2405</v>
      </c>
      <c r="J113" s="2" t="s">
        <v>867</v>
      </c>
      <c r="K113" s="2" t="s">
        <v>2406</v>
      </c>
      <c r="L113" s="2" t="s">
        <v>10</v>
      </c>
      <c r="M113" s="2"/>
      <c r="N113" s="2"/>
    </row>
    <row r="114" spans="1:14" x14ac:dyDescent="0.2">
      <c r="A114" s="2" t="s">
        <v>2407</v>
      </c>
      <c r="B114" s="2" t="s">
        <v>2408</v>
      </c>
      <c r="C114" s="2" t="s">
        <v>1943</v>
      </c>
      <c r="D114" s="2" t="s">
        <v>1943</v>
      </c>
      <c r="E114" s="2" t="s">
        <v>4</v>
      </c>
      <c r="F114" s="2" t="s">
        <v>2409</v>
      </c>
      <c r="G114" s="2" t="s">
        <v>923</v>
      </c>
      <c r="H114" s="2" t="s">
        <v>2410</v>
      </c>
      <c r="I114" s="2" t="s">
        <v>1645</v>
      </c>
      <c r="J114" s="2" t="s">
        <v>867</v>
      </c>
      <c r="K114" s="2" t="s">
        <v>2411</v>
      </c>
      <c r="L114" s="2" t="s">
        <v>10</v>
      </c>
      <c r="M114" s="2"/>
      <c r="N114" s="2"/>
    </row>
    <row r="115" spans="1:14" x14ac:dyDescent="0.2">
      <c r="A115" s="2" t="s">
        <v>2412</v>
      </c>
      <c r="B115" s="2" t="s">
        <v>2413</v>
      </c>
      <c r="C115" s="2" t="s">
        <v>2414</v>
      </c>
      <c r="D115" s="2" t="s">
        <v>2414</v>
      </c>
      <c r="E115" s="2" t="s">
        <v>4</v>
      </c>
      <c r="F115" s="2" t="s">
        <v>2415</v>
      </c>
      <c r="G115" s="2" t="s">
        <v>923</v>
      </c>
      <c r="H115" s="2" t="s">
        <v>2416</v>
      </c>
      <c r="I115" s="2" t="s">
        <v>2417</v>
      </c>
      <c r="J115" s="2" t="s">
        <v>8</v>
      </c>
      <c r="K115" s="2" t="s">
        <v>2418</v>
      </c>
      <c r="L115" s="2" t="s">
        <v>10</v>
      </c>
      <c r="M115" s="2"/>
      <c r="N115" s="2"/>
    </row>
    <row r="116" spans="1:14" x14ac:dyDescent="0.2">
      <c r="A116" s="2" t="s">
        <v>2419</v>
      </c>
      <c r="B116" s="2" t="s">
        <v>2420</v>
      </c>
      <c r="C116" s="2" t="s">
        <v>2421</v>
      </c>
      <c r="D116" s="2" t="s">
        <v>2421</v>
      </c>
      <c r="E116" s="2" t="s">
        <v>4</v>
      </c>
      <c r="F116" s="2" t="s">
        <v>2422</v>
      </c>
      <c r="G116" s="2" t="s">
        <v>923</v>
      </c>
      <c r="H116" s="2" t="s">
        <v>2423</v>
      </c>
      <c r="I116" s="2" t="s">
        <v>2424</v>
      </c>
      <c r="J116" s="2" t="s">
        <v>867</v>
      </c>
      <c r="K116" s="2" t="s">
        <v>2425</v>
      </c>
      <c r="L116" s="2" t="s">
        <v>10</v>
      </c>
      <c r="M116" s="2"/>
      <c r="N116" s="2"/>
    </row>
    <row r="117" spans="1:14" x14ac:dyDescent="0.2">
      <c r="A117" s="2" t="s">
        <v>2426</v>
      </c>
      <c r="B117" s="2" t="s">
        <v>2427</v>
      </c>
      <c r="C117" s="2" t="s">
        <v>2428</v>
      </c>
      <c r="D117" s="2" t="s">
        <v>2429</v>
      </c>
      <c r="E117" s="2" t="s">
        <v>4</v>
      </c>
      <c r="F117" s="2" t="s">
        <v>2430</v>
      </c>
      <c r="G117" s="2" t="s">
        <v>923</v>
      </c>
      <c r="H117" s="2" t="s">
        <v>2431</v>
      </c>
      <c r="I117" s="2" t="s">
        <v>1266</v>
      </c>
      <c r="J117" s="2" t="s">
        <v>867</v>
      </c>
      <c r="K117" s="2" t="s">
        <v>2432</v>
      </c>
      <c r="L117" s="2" t="s">
        <v>10</v>
      </c>
      <c r="M117" s="2"/>
      <c r="N117" s="2"/>
    </row>
    <row r="118" spans="1:14" x14ac:dyDescent="0.2">
      <c r="A118" s="2" t="s">
        <v>2433</v>
      </c>
      <c r="B118" s="2" t="s">
        <v>2434</v>
      </c>
      <c r="C118" s="2" t="s">
        <v>1054</v>
      </c>
      <c r="D118" s="2" t="s">
        <v>1054</v>
      </c>
      <c r="E118" s="2" t="s">
        <v>4</v>
      </c>
      <c r="F118" s="2" t="s">
        <v>2435</v>
      </c>
      <c r="G118" s="2" t="s">
        <v>923</v>
      </c>
      <c r="H118" s="2" t="s">
        <v>2436</v>
      </c>
      <c r="I118" s="2" t="s">
        <v>2437</v>
      </c>
      <c r="J118" s="2" t="s">
        <v>867</v>
      </c>
      <c r="K118" s="2" t="s">
        <v>2438</v>
      </c>
      <c r="L118" s="2" t="s">
        <v>10</v>
      </c>
      <c r="M118" s="2"/>
      <c r="N118" s="2"/>
    </row>
    <row r="119" spans="1:14" x14ac:dyDescent="0.2">
      <c r="A119" s="2" t="s">
        <v>2439</v>
      </c>
      <c r="B119" s="2" t="s">
        <v>2440</v>
      </c>
      <c r="C119" s="2" t="s">
        <v>2441</v>
      </c>
      <c r="D119" s="2" t="s">
        <v>2441</v>
      </c>
      <c r="E119" s="2" t="s">
        <v>4</v>
      </c>
      <c r="F119" s="2" t="s">
        <v>2442</v>
      </c>
      <c r="G119" s="2" t="s">
        <v>923</v>
      </c>
      <c r="H119" s="2" t="s">
        <v>2443</v>
      </c>
      <c r="I119" s="2" t="s">
        <v>2444</v>
      </c>
      <c r="J119" s="2" t="s">
        <v>867</v>
      </c>
      <c r="K119" s="2" t="s">
        <v>2445</v>
      </c>
      <c r="L119" s="2" t="s">
        <v>10</v>
      </c>
      <c r="M119" s="2"/>
      <c r="N119" s="2"/>
    </row>
    <row r="120" spans="1:14" x14ac:dyDescent="0.2">
      <c r="A120" s="2" t="s">
        <v>2446</v>
      </c>
      <c r="B120" s="2" t="s">
        <v>2447</v>
      </c>
      <c r="C120" s="2" t="s">
        <v>2448</v>
      </c>
      <c r="D120" s="2" t="s">
        <v>2449</v>
      </c>
      <c r="E120" s="2" t="s">
        <v>4</v>
      </c>
      <c r="F120" s="2" t="s">
        <v>2450</v>
      </c>
      <c r="G120" s="2" t="s">
        <v>923</v>
      </c>
      <c r="H120" s="2" t="s">
        <v>2451</v>
      </c>
      <c r="I120" s="2" t="s">
        <v>1623</v>
      </c>
      <c r="J120" s="2" t="s">
        <v>867</v>
      </c>
      <c r="K120" s="2" t="s">
        <v>2452</v>
      </c>
      <c r="L120" s="2" t="s">
        <v>10</v>
      </c>
      <c r="M120" s="2"/>
      <c r="N120" s="2"/>
    </row>
    <row r="121" spans="1:14" ht="17.25" x14ac:dyDescent="0.3">
      <c r="A121" s="2" t="s">
        <v>2453</v>
      </c>
      <c r="B121" s="2" t="s">
        <v>2454</v>
      </c>
      <c r="C121" s="2" t="s">
        <v>2455</v>
      </c>
      <c r="D121" s="2" t="s">
        <v>2455</v>
      </c>
      <c r="E121" s="2" t="s">
        <v>4</v>
      </c>
      <c r="F121" s="2" t="s">
        <v>2456</v>
      </c>
      <c r="G121" s="2" t="s">
        <v>943</v>
      </c>
      <c r="H121" s="2" t="s">
        <v>2457</v>
      </c>
      <c r="I121" s="2" t="s">
        <v>2458</v>
      </c>
      <c r="J121" s="2" t="s">
        <v>8</v>
      </c>
      <c r="K121" s="2" t="s">
        <v>3353</v>
      </c>
      <c r="L121" s="2" t="s">
        <v>10</v>
      </c>
      <c r="M121" s="2"/>
      <c r="N121" s="2"/>
    </row>
    <row r="122" spans="1:14" x14ac:dyDescent="0.2">
      <c r="A122" s="2" t="s">
        <v>2459</v>
      </c>
      <c r="B122" s="2" t="s">
        <v>2460</v>
      </c>
      <c r="C122" s="2" t="s">
        <v>2461</v>
      </c>
      <c r="D122" s="2" t="s">
        <v>2462</v>
      </c>
      <c r="E122" s="2" t="s">
        <v>4</v>
      </c>
      <c r="F122" s="2" t="s">
        <v>2463</v>
      </c>
      <c r="G122" s="2" t="s">
        <v>943</v>
      </c>
      <c r="H122" s="2" t="s">
        <v>2464</v>
      </c>
      <c r="I122" s="2" t="s">
        <v>2465</v>
      </c>
      <c r="J122" s="2" t="s">
        <v>8</v>
      </c>
      <c r="K122" s="2" t="s">
        <v>2466</v>
      </c>
      <c r="L122" s="2" t="s">
        <v>10</v>
      </c>
      <c r="M122" s="2"/>
      <c r="N122" s="2"/>
    </row>
    <row r="123" spans="1:14" x14ac:dyDescent="0.2">
      <c r="A123" s="2" t="s">
        <v>2467</v>
      </c>
      <c r="B123" s="2" t="s">
        <v>2468</v>
      </c>
      <c r="C123" s="2" t="s">
        <v>2469</v>
      </c>
      <c r="D123" s="2" t="s">
        <v>2470</v>
      </c>
      <c r="E123" s="2" t="s">
        <v>4</v>
      </c>
      <c r="F123" s="2" t="s">
        <v>2471</v>
      </c>
      <c r="G123" s="2" t="s">
        <v>957</v>
      </c>
      <c r="H123" s="2" t="s">
        <v>2472</v>
      </c>
      <c r="I123" s="2" t="s">
        <v>2473</v>
      </c>
      <c r="J123" s="2" t="s">
        <v>35</v>
      </c>
      <c r="K123" s="2" t="s">
        <v>2474</v>
      </c>
      <c r="L123" s="2" t="s">
        <v>10</v>
      </c>
      <c r="M123" s="2" t="s">
        <v>1683</v>
      </c>
      <c r="N123" s="2" t="s">
        <v>2475</v>
      </c>
    </row>
    <row r="124" spans="1:14" x14ac:dyDescent="0.2">
      <c r="A124" s="2" t="s">
        <v>2476</v>
      </c>
      <c r="B124" s="2" t="s">
        <v>2477</v>
      </c>
      <c r="C124" s="2" t="s">
        <v>2478</v>
      </c>
      <c r="D124" s="2" t="s">
        <v>2478</v>
      </c>
      <c r="E124" s="2" t="s">
        <v>4</v>
      </c>
      <c r="F124" s="2" t="s">
        <v>2479</v>
      </c>
      <c r="G124" s="2" t="s">
        <v>981</v>
      </c>
      <c r="H124" s="2" t="s">
        <v>2480</v>
      </c>
      <c r="I124" s="2" t="s">
        <v>2481</v>
      </c>
      <c r="J124" s="2" t="s">
        <v>8</v>
      </c>
      <c r="K124" s="2" t="s">
        <v>2482</v>
      </c>
      <c r="L124" s="2" t="s">
        <v>10</v>
      </c>
      <c r="M124" s="2"/>
      <c r="N124" s="2"/>
    </row>
    <row r="125" spans="1:14" x14ac:dyDescent="0.2">
      <c r="A125" s="2" t="s">
        <v>2483</v>
      </c>
      <c r="B125" s="2" t="s">
        <v>2484</v>
      </c>
      <c r="C125" s="2" t="s">
        <v>2485</v>
      </c>
      <c r="D125" s="2" t="s">
        <v>2485</v>
      </c>
      <c r="E125" s="2" t="s">
        <v>4</v>
      </c>
      <c r="F125" s="2" t="s">
        <v>2486</v>
      </c>
      <c r="G125" s="2" t="s">
        <v>1032</v>
      </c>
      <c r="H125" s="2" t="s">
        <v>2487</v>
      </c>
      <c r="I125" s="2" t="s">
        <v>2488</v>
      </c>
      <c r="J125" s="2" t="s">
        <v>8</v>
      </c>
      <c r="K125" s="2" t="s">
        <v>2489</v>
      </c>
      <c r="L125" s="2" t="s">
        <v>10</v>
      </c>
      <c r="M125" s="2"/>
      <c r="N125" s="2"/>
    </row>
    <row r="126" spans="1:14" x14ac:dyDescent="0.2">
      <c r="A126" s="2" t="s">
        <v>2490</v>
      </c>
      <c r="B126" s="2" t="s">
        <v>2491</v>
      </c>
      <c r="C126" s="2" t="s">
        <v>2485</v>
      </c>
      <c r="D126" s="2" t="s">
        <v>2485</v>
      </c>
      <c r="E126" s="2" t="s">
        <v>4</v>
      </c>
      <c r="F126" s="2" t="s">
        <v>2492</v>
      </c>
      <c r="G126" s="2" t="s">
        <v>1032</v>
      </c>
      <c r="H126" s="2" t="s">
        <v>2493</v>
      </c>
      <c r="I126" s="2" t="s">
        <v>2488</v>
      </c>
      <c r="J126" s="2" t="s">
        <v>8</v>
      </c>
      <c r="K126" s="2" t="s">
        <v>2494</v>
      </c>
      <c r="L126" s="2" t="s">
        <v>10</v>
      </c>
      <c r="M126" s="2"/>
      <c r="N126" s="2"/>
    </row>
    <row r="127" spans="1:14" x14ac:dyDescent="0.2">
      <c r="A127" s="2" t="s">
        <v>2495</v>
      </c>
      <c r="B127" s="2" t="s">
        <v>2496</v>
      </c>
      <c r="C127" s="2" t="s">
        <v>2497</v>
      </c>
      <c r="D127" s="2" t="s">
        <v>2498</v>
      </c>
      <c r="E127" s="2" t="s">
        <v>4</v>
      </c>
      <c r="F127" s="2" t="s">
        <v>2499</v>
      </c>
      <c r="G127" s="2" t="s">
        <v>1032</v>
      </c>
      <c r="H127" s="2" t="s">
        <v>2500</v>
      </c>
      <c r="I127" s="2" t="s">
        <v>2501</v>
      </c>
      <c r="J127" s="2" t="s">
        <v>867</v>
      </c>
      <c r="K127" s="2" t="s">
        <v>2502</v>
      </c>
      <c r="L127" s="2" t="s">
        <v>10</v>
      </c>
      <c r="M127" s="2"/>
      <c r="N127" s="2"/>
    </row>
    <row r="128" spans="1:14" x14ac:dyDescent="0.2">
      <c r="A128" s="2" t="s">
        <v>2503</v>
      </c>
      <c r="B128" s="2" t="s">
        <v>2504</v>
      </c>
      <c r="C128" s="2" t="s">
        <v>2505</v>
      </c>
      <c r="D128" s="2" t="s">
        <v>2505</v>
      </c>
      <c r="E128" s="2" t="s">
        <v>4</v>
      </c>
      <c r="F128" s="2" t="s">
        <v>2120</v>
      </c>
      <c r="G128" s="2" t="s">
        <v>1094</v>
      </c>
      <c r="H128" s="2" t="s">
        <v>2506</v>
      </c>
      <c r="I128" s="2" t="s">
        <v>2122</v>
      </c>
      <c r="J128" s="2" t="s">
        <v>539</v>
      </c>
      <c r="K128" s="2" t="s">
        <v>2507</v>
      </c>
      <c r="L128" s="2" t="s">
        <v>10</v>
      </c>
      <c r="M128" s="2" t="s">
        <v>2124</v>
      </c>
      <c r="N128" s="2" t="s">
        <v>2125</v>
      </c>
    </row>
    <row r="129" spans="1:14" x14ac:dyDescent="0.2">
      <c r="A129" s="2" t="s">
        <v>2508</v>
      </c>
      <c r="B129" s="2" t="s">
        <v>2509</v>
      </c>
      <c r="C129" s="2" t="s">
        <v>2510</v>
      </c>
      <c r="D129" s="2" t="s">
        <v>2511</v>
      </c>
      <c r="E129" s="2" t="s">
        <v>4</v>
      </c>
      <c r="F129" s="2" t="s">
        <v>2512</v>
      </c>
      <c r="G129" s="2" t="s">
        <v>1136</v>
      </c>
      <c r="H129" s="2" t="s">
        <v>2513</v>
      </c>
      <c r="I129" s="2" t="s">
        <v>2130</v>
      </c>
      <c r="J129" s="2" t="s">
        <v>642</v>
      </c>
      <c r="K129" s="2" t="s">
        <v>2514</v>
      </c>
      <c r="L129" s="2" t="s">
        <v>10</v>
      </c>
      <c r="M129" s="2" t="s">
        <v>1775</v>
      </c>
      <c r="N129" s="2" t="s">
        <v>2515</v>
      </c>
    </row>
    <row r="130" spans="1:14" x14ac:dyDescent="0.2">
      <c r="A130" s="2" t="s">
        <v>2516</v>
      </c>
      <c r="B130" s="2" t="s">
        <v>2517</v>
      </c>
      <c r="C130" s="2" t="s">
        <v>2518</v>
      </c>
      <c r="D130" s="2" t="s">
        <v>2519</v>
      </c>
      <c r="E130" s="2" t="s">
        <v>4</v>
      </c>
      <c r="F130" s="2" t="s">
        <v>2520</v>
      </c>
      <c r="G130" s="2" t="s">
        <v>1136</v>
      </c>
      <c r="H130" s="2" t="s">
        <v>2521</v>
      </c>
      <c r="I130" s="2" t="s">
        <v>1358</v>
      </c>
      <c r="J130" s="2" t="s">
        <v>35</v>
      </c>
      <c r="K130" s="2" t="s">
        <v>2522</v>
      </c>
      <c r="L130" s="2" t="s">
        <v>10</v>
      </c>
      <c r="M130" s="2"/>
      <c r="N130" s="2"/>
    </row>
    <row r="131" spans="1:14" x14ac:dyDescent="0.2">
      <c r="A131" s="2" t="s">
        <v>2523</v>
      </c>
      <c r="B131" s="2" t="s">
        <v>2524</v>
      </c>
      <c r="C131" s="2" t="s">
        <v>2525</v>
      </c>
      <c r="D131" s="2" t="s">
        <v>2526</v>
      </c>
      <c r="E131" s="2" t="s">
        <v>4</v>
      </c>
      <c r="F131" s="2" t="s">
        <v>2527</v>
      </c>
      <c r="G131" s="2" t="s">
        <v>1136</v>
      </c>
      <c r="H131" s="2" t="s">
        <v>2528</v>
      </c>
      <c r="I131" s="2" t="s">
        <v>2529</v>
      </c>
      <c r="J131" s="2" t="s">
        <v>8</v>
      </c>
      <c r="K131" s="2" t="s">
        <v>2530</v>
      </c>
      <c r="L131" s="2" t="s">
        <v>10</v>
      </c>
      <c r="M131" s="2"/>
      <c r="N131" s="2"/>
    </row>
    <row r="132" spans="1:14" x14ac:dyDescent="0.2">
      <c r="A132" s="2" t="s">
        <v>2531</v>
      </c>
      <c r="B132" s="2" t="s">
        <v>2532</v>
      </c>
      <c r="C132" s="2" t="s">
        <v>2533</v>
      </c>
      <c r="D132" s="2" t="s">
        <v>2533</v>
      </c>
      <c r="E132" s="2" t="s">
        <v>4</v>
      </c>
      <c r="F132" s="2" t="s">
        <v>2534</v>
      </c>
      <c r="G132" s="2" t="s">
        <v>1168</v>
      </c>
      <c r="H132" s="2" t="s">
        <v>2535</v>
      </c>
      <c r="I132" s="2" t="s">
        <v>2536</v>
      </c>
      <c r="J132" s="2" t="s">
        <v>867</v>
      </c>
      <c r="K132" s="2" t="s">
        <v>2537</v>
      </c>
      <c r="L132" s="2" t="s">
        <v>10</v>
      </c>
      <c r="M132" s="2"/>
      <c r="N132" s="2"/>
    </row>
    <row r="133" spans="1:14" x14ac:dyDescent="0.2">
      <c r="A133" s="2" t="s">
        <v>2538</v>
      </c>
      <c r="B133" s="2" t="s">
        <v>2539</v>
      </c>
      <c r="C133" s="2" t="s">
        <v>2540</v>
      </c>
      <c r="D133" s="2" t="s">
        <v>2540</v>
      </c>
      <c r="E133" s="2" t="s">
        <v>4</v>
      </c>
      <c r="F133" s="2" t="s">
        <v>2541</v>
      </c>
      <c r="G133" s="2" t="s">
        <v>1168</v>
      </c>
      <c r="H133" s="2" t="s">
        <v>2542</v>
      </c>
      <c r="I133" s="2" t="s">
        <v>2543</v>
      </c>
      <c r="J133" s="2" t="s">
        <v>35</v>
      </c>
      <c r="K133" s="2" t="s">
        <v>2544</v>
      </c>
      <c r="L133" s="2" t="s">
        <v>10</v>
      </c>
      <c r="M133" s="2" t="s">
        <v>1947</v>
      </c>
      <c r="N133" s="2" t="s">
        <v>1948</v>
      </c>
    </row>
    <row r="134" spans="1:14" x14ac:dyDescent="0.2">
      <c r="A134" s="2" t="s">
        <v>2545</v>
      </c>
      <c r="B134" s="2" t="s">
        <v>2546</v>
      </c>
      <c r="C134" s="2" t="s">
        <v>2540</v>
      </c>
      <c r="D134" s="2" t="s">
        <v>2540</v>
      </c>
      <c r="E134" s="2" t="s">
        <v>4</v>
      </c>
      <c r="F134" s="2" t="s">
        <v>2547</v>
      </c>
      <c r="G134" s="2" t="s">
        <v>1168</v>
      </c>
      <c r="H134" s="2" t="s">
        <v>2548</v>
      </c>
      <c r="I134" s="2" t="s">
        <v>2226</v>
      </c>
      <c r="J134" s="2" t="s">
        <v>867</v>
      </c>
      <c r="K134" s="2" t="s">
        <v>2549</v>
      </c>
      <c r="L134" s="2" t="s">
        <v>10</v>
      </c>
      <c r="M134" s="2"/>
      <c r="N134" s="2"/>
    </row>
    <row r="135" spans="1:14" x14ac:dyDescent="0.2">
      <c r="A135" s="2" t="s">
        <v>2550</v>
      </c>
      <c r="B135" s="2" t="s">
        <v>2551</v>
      </c>
      <c r="C135" s="2" t="s">
        <v>2552</v>
      </c>
      <c r="D135" s="2" t="s">
        <v>2553</v>
      </c>
      <c r="E135" s="2" t="s">
        <v>4</v>
      </c>
      <c r="F135" s="2" t="s">
        <v>2554</v>
      </c>
      <c r="G135" s="2" t="s">
        <v>1168</v>
      </c>
      <c r="H135" s="2" t="s">
        <v>2555</v>
      </c>
      <c r="I135" s="2" t="s">
        <v>2556</v>
      </c>
      <c r="J135" s="2" t="s">
        <v>35</v>
      </c>
      <c r="K135" s="2" t="s">
        <v>2557</v>
      </c>
      <c r="L135" s="2" t="s">
        <v>10</v>
      </c>
      <c r="M135" s="2"/>
      <c r="N135" s="2"/>
    </row>
    <row r="136" spans="1:14" x14ac:dyDescent="0.2">
      <c r="A136" s="2" t="s">
        <v>2558</v>
      </c>
      <c r="B136" s="2" t="s">
        <v>2559</v>
      </c>
      <c r="C136" s="2" t="s">
        <v>2560</v>
      </c>
      <c r="D136" s="2" t="s">
        <v>2560</v>
      </c>
      <c r="E136" s="2" t="s">
        <v>4</v>
      </c>
      <c r="F136" s="2" t="s">
        <v>2561</v>
      </c>
      <c r="G136" s="2" t="s">
        <v>1168</v>
      </c>
      <c r="H136" s="2" t="s">
        <v>2562</v>
      </c>
      <c r="I136" s="2" t="s">
        <v>2563</v>
      </c>
      <c r="J136" s="2" t="s">
        <v>8</v>
      </c>
      <c r="K136" s="2" t="s">
        <v>2564</v>
      </c>
      <c r="L136" s="2" t="s">
        <v>10</v>
      </c>
      <c r="M136" s="2"/>
      <c r="N136" s="2"/>
    </row>
    <row r="137" spans="1:14" x14ac:dyDescent="0.2">
      <c r="A137" s="2" t="s">
        <v>2565</v>
      </c>
      <c r="B137" s="2" t="s">
        <v>2566</v>
      </c>
      <c r="C137" s="2" t="s">
        <v>2567</v>
      </c>
      <c r="D137" s="2" t="s">
        <v>2567</v>
      </c>
      <c r="E137" s="2" t="s">
        <v>4</v>
      </c>
      <c r="F137" s="2" t="s">
        <v>2568</v>
      </c>
      <c r="G137" s="2" t="s">
        <v>1168</v>
      </c>
      <c r="H137" s="2" t="s">
        <v>2569</v>
      </c>
      <c r="I137" s="2" t="s">
        <v>2570</v>
      </c>
      <c r="J137" s="2" t="s">
        <v>867</v>
      </c>
      <c r="K137" s="2" t="s">
        <v>2571</v>
      </c>
      <c r="L137" s="2" t="s">
        <v>10</v>
      </c>
      <c r="M137" s="2"/>
      <c r="N137" s="2"/>
    </row>
    <row r="138" spans="1:14" x14ac:dyDescent="0.2">
      <c r="A138" s="2" t="s">
        <v>2572</v>
      </c>
      <c r="B138" s="2" t="s">
        <v>2573</v>
      </c>
      <c r="C138" s="2" t="s">
        <v>2574</v>
      </c>
      <c r="D138" s="2" t="s">
        <v>2575</v>
      </c>
      <c r="E138" s="2" t="s">
        <v>2576</v>
      </c>
      <c r="F138" s="2" t="s">
        <v>2577</v>
      </c>
      <c r="G138" s="2" t="s">
        <v>1168</v>
      </c>
      <c r="H138" s="2" t="s">
        <v>2578</v>
      </c>
      <c r="I138" s="2" t="s">
        <v>2579</v>
      </c>
      <c r="J138" s="2" t="s">
        <v>2580</v>
      </c>
      <c r="K138" s="2" t="s">
        <v>2581</v>
      </c>
      <c r="L138" s="2" t="s">
        <v>79</v>
      </c>
      <c r="M138" s="2" t="s">
        <v>2582</v>
      </c>
      <c r="N138" s="2" t="s">
        <v>2583</v>
      </c>
    </row>
    <row r="139" spans="1:14" x14ac:dyDescent="0.2">
      <c r="A139" s="2" t="s">
        <v>2584</v>
      </c>
      <c r="B139" s="2" t="s">
        <v>2585</v>
      </c>
      <c r="C139" s="2" t="s">
        <v>2586</v>
      </c>
      <c r="D139" s="2" t="s">
        <v>2587</v>
      </c>
      <c r="E139" s="2" t="s">
        <v>4</v>
      </c>
      <c r="F139" s="2" t="s">
        <v>2588</v>
      </c>
      <c r="G139" s="2" t="s">
        <v>1168</v>
      </c>
      <c r="H139" s="2" t="s">
        <v>2589</v>
      </c>
      <c r="I139" s="2" t="s">
        <v>1870</v>
      </c>
      <c r="J139" s="2" t="s">
        <v>8</v>
      </c>
      <c r="K139" s="2" t="s">
        <v>2590</v>
      </c>
      <c r="L139" s="2" t="s">
        <v>10</v>
      </c>
      <c r="M139" s="2"/>
      <c r="N139" s="2"/>
    </row>
    <row r="140" spans="1:14" x14ac:dyDescent="0.2">
      <c r="A140" s="2" t="s">
        <v>2591</v>
      </c>
      <c r="B140" s="2" t="s">
        <v>2592</v>
      </c>
      <c r="C140" s="2" t="s">
        <v>2593</v>
      </c>
      <c r="D140" s="2" t="s">
        <v>2593</v>
      </c>
      <c r="E140" s="2" t="s">
        <v>4</v>
      </c>
      <c r="F140" s="2" t="s">
        <v>2594</v>
      </c>
      <c r="G140" s="2" t="s">
        <v>1168</v>
      </c>
      <c r="H140" s="2" t="s">
        <v>2595</v>
      </c>
      <c r="I140" s="2" t="s">
        <v>2570</v>
      </c>
      <c r="J140" s="2" t="s">
        <v>867</v>
      </c>
      <c r="K140" s="2" t="s">
        <v>2596</v>
      </c>
      <c r="L140" s="2" t="s">
        <v>10</v>
      </c>
      <c r="M140" s="2"/>
      <c r="N140" s="2"/>
    </row>
    <row r="141" spans="1:14" x14ac:dyDescent="0.2">
      <c r="A141" s="2" t="s">
        <v>2597</v>
      </c>
      <c r="B141" s="2" t="s">
        <v>2598</v>
      </c>
      <c r="C141" s="2" t="s">
        <v>2599</v>
      </c>
      <c r="D141" s="2" t="s">
        <v>2599</v>
      </c>
      <c r="E141" s="2" t="s">
        <v>4</v>
      </c>
      <c r="F141" s="2" t="s">
        <v>2600</v>
      </c>
      <c r="G141" s="2" t="s">
        <v>1168</v>
      </c>
      <c r="H141" s="2" t="s">
        <v>2601</v>
      </c>
      <c r="I141" s="2" t="s">
        <v>2570</v>
      </c>
      <c r="J141" s="2" t="s">
        <v>867</v>
      </c>
      <c r="K141" s="2" t="s">
        <v>2602</v>
      </c>
      <c r="L141" s="2" t="s">
        <v>10</v>
      </c>
      <c r="M141" s="2"/>
      <c r="N141" s="2"/>
    </row>
    <row r="142" spans="1:14" x14ac:dyDescent="0.2">
      <c r="A142" s="2" t="s">
        <v>2603</v>
      </c>
      <c r="B142" s="2" t="s">
        <v>2604</v>
      </c>
      <c r="C142" s="2" t="s">
        <v>2605</v>
      </c>
      <c r="D142" s="2" t="s">
        <v>2605</v>
      </c>
      <c r="E142" s="2" t="s">
        <v>4</v>
      </c>
      <c r="F142" s="2" t="s">
        <v>2435</v>
      </c>
      <c r="G142" s="2" t="s">
        <v>1168</v>
      </c>
      <c r="H142" s="2" t="s">
        <v>2606</v>
      </c>
      <c r="I142" s="2" t="s">
        <v>2570</v>
      </c>
      <c r="J142" s="2" t="s">
        <v>867</v>
      </c>
      <c r="K142" s="2" t="s">
        <v>2607</v>
      </c>
      <c r="L142" s="2" t="s">
        <v>10</v>
      </c>
      <c r="M142" s="2"/>
      <c r="N142" s="2"/>
    </row>
    <row r="143" spans="1:14" x14ac:dyDescent="0.2">
      <c r="A143" s="2" t="s">
        <v>2608</v>
      </c>
      <c r="B143" s="2" t="s">
        <v>2609</v>
      </c>
      <c r="C143" s="2" t="s">
        <v>2610</v>
      </c>
      <c r="D143" s="2" t="s">
        <v>2610</v>
      </c>
      <c r="E143" s="2" t="s">
        <v>4</v>
      </c>
      <c r="F143" s="2" t="s">
        <v>2611</v>
      </c>
      <c r="G143" s="2" t="s">
        <v>1168</v>
      </c>
      <c r="H143" s="2" t="s">
        <v>2612</v>
      </c>
      <c r="I143" s="2" t="s">
        <v>2226</v>
      </c>
      <c r="J143" s="2" t="s">
        <v>867</v>
      </c>
      <c r="K143" s="2" t="s">
        <v>2613</v>
      </c>
      <c r="L143" s="2" t="s">
        <v>10</v>
      </c>
      <c r="M143" s="2"/>
      <c r="N143" s="2"/>
    </row>
    <row r="144" spans="1:14" x14ac:dyDescent="0.2">
      <c r="A144" s="2" t="s">
        <v>2614</v>
      </c>
      <c r="B144" s="2" t="s">
        <v>2615</v>
      </c>
      <c r="C144" s="2" t="s">
        <v>2616</v>
      </c>
      <c r="D144" s="2" t="s">
        <v>2617</v>
      </c>
      <c r="E144" s="2" t="s">
        <v>4</v>
      </c>
      <c r="F144" s="2" t="s">
        <v>2618</v>
      </c>
      <c r="G144" s="2" t="s">
        <v>1212</v>
      </c>
      <c r="H144" s="2" t="s">
        <v>2619</v>
      </c>
      <c r="I144" s="2" t="s">
        <v>2620</v>
      </c>
      <c r="J144" s="2" t="s">
        <v>168</v>
      </c>
      <c r="K144" s="2" t="s">
        <v>2621</v>
      </c>
      <c r="L144" s="2" t="s">
        <v>10</v>
      </c>
      <c r="M144" s="2" t="s">
        <v>1793</v>
      </c>
      <c r="N144" s="2" t="s">
        <v>2622</v>
      </c>
    </row>
    <row r="145" spans="1:14" x14ac:dyDescent="0.2">
      <c r="A145" s="2" t="s">
        <v>2623</v>
      </c>
      <c r="B145" s="2" t="s">
        <v>2624</v>
      </c>
      <c r="C145" s="2" t="s">
        <v>2625</v>
      </c>
      <c r="D145" s="2" t="s">
        <v>2626</v>
      </c>
      <c r="E145" s="2" t="s">
        <v>41</v>
      </c>
      <c r="F145" s="2" t="s">
        <v>2627</v>
      </c>
      <c r="G145" s="2" t="s">
        <v>1212</v>
      </c>
      <c r="H145" s="2" t="s">
        <v>2628</v>
      </c>
      <c r="I145" s="2" t="s">
        <v>2146</v>
      </c>
      <c r="J145" s="2" t="s">
        <v>45</v>
      </c>
      <c r="K145" s="2" t="s">
        <v>2629</v>
      </c>
      <c r="L145" s="2" t="s">
        <v>10</v>
      </c>
      <c r="M145" s="2" t="s">
        <v>2630</v>
      </c>
      <c r="N145" s="2" t="s">
        <v>2631</v>
      </c>
    </row>
    <row r="146" spans="1:14" x14ac:dyDescent="0.2">
      <c r="A146" s="2" t="s">
        <v>2632</v>
      </c>
      <c r="B146" s="2" t="s">
        <v>2633</v>
      </c>
      <c r="C146" s="2" t="s">
        <v>2634</v>
      </c>
      <c r="D146" s="2" t="s">
        <v>2635</v>
      </c>
      <c r="E146" s="2" t="s">
        <v>41</v>
      </c>
      <c r="F146" s="2" t="s">
        <v>2636</v>
      </c>
      <c r="G146" s="2" t="s">
        <v>1212</v>
      </c>
      <c r="H146" s="2" t="s">
        <v>2637</v>
      </c>
      <c r="I146" s="2" t="s">
        <v>2146</v>
      </c>
      <c r="J146" s="2" t="s">
        <v>45</v>
      </c>
      <c r="K146" s="2" t="s">
        <v>2638</v>
      </c>
      <c r="L146" s="2" t="s">
        <v>10</v>
      </c>
      <c r="M146" s="2" t="s">
        <v>2630</v>
      </c>
      <c r="N146" s="2" t="s">
        <v>2631</v>
      </c>
    </row>
    <row r="147" spans="1:14" x14ac:dyDescent="0.2">
      <c r="A147" s="2" t="s">
        <v>2639</v>
      </c>
      <c r="B147" s="2" t="s">
        <v>2640</v>
      </c>
      <c r="C147" s="2" t="s">
        <v>2641</v>
      </c>
      <c r="D147" s="2" t="s">
        <v>2642</v>
      </c>
      <c r="E147" s="2" t="s">
        <v>4</v>
      </c>
      <c r="F147" s="2" t="s">
        <v>2643</v>
      </c>
      <c r="G147" s="2" t="s">
        <v>1212</v>
      </c>
      <c r="H147" s="2" t="s">
        <v>2644</v>
      </c>
      <c r="I147" s="2" t="s">
        <v>2252</v>
      </c>
      <c r="J147" s="2" t="s">
        <v>8</v>
      </c>
      <c r="K147" s="2" t="s">
        <v>2645</v>
      </c>
      <c r="L147" s="2" t="s">
        <v>10</v>
      </c>
      <c r="M147" s="2"/>
      <c r="N147" s="2"/>
    </row>
    <row r="148" spans="1:14" x14ac:dyDescent="0.2">
      <c r="A148" s="2" t="s">
        <v>2646</v>
      </c>
      <c r="B148" s="2" t="s">
        <v>2647</v>
      </c>
      <c r="C148" s="2" t="s">
        <v>2648</v>
      </c>
      <c r="D148" s="2" t="s">
        <v>2649</v>
      </c>
      <c r="E148" s="2" t="s">
        <v>4</v>
      </c>
      <c r="F148" s="2" t="s">
        <v>2650</v>
      </c>
      <c r="G148" s="2" t="s">
        <v>1212</v>
      </c>
      <c r="H148" s="2" t="s">
        <v>2651</v>
      </c>
      <c r="I148" s="2" t="s">
        <v>214</v>
      </c>
      <c r="J148" s="2" t="s">
        <v>2652</v>
      </c>
      <c r="K148" s="2" t="s">
        <v>2653</v>
      </c>
      <c r="L148" s="2" t="s">
        <v>10</v>
      </c>
      <c r="M148" s="2"/>
      <c r="N148" s="2"/>
    </row>
    <row r="149" spans="1:14" x14ac:dyDescent="0.2">
      <c r="A149" s="2" t="s">
        <v>2654</v>
      </c>
      <c r="B149" s="2" t="s">
        <v>2655</v>
      </c>
      <c r="C149" s="2" t="s">
        <v>2656</v>
      </c>
      <c r="D149" s="2" t="s">
        <v>2657</v>
      </c>
      <c r="E149" s="2" t="s">
        <v>4</v>
      </c>
      <c r="F149" s="2" t="s">
        <v>2658</v>
      </c>
      <c r="G149" s="2" t="s">
        <v>1257</v>
      </c>
      <c r="H149" s="2" t="s">
        <v>2659</v>
      </c>
      <c r="I149" s="2" t="s">
        <v>2660</v>
      </c>
      <c r="J149" s="2" t="s">
        <v>8</v>
      </c>
      <c r="K149" s="2" t="s">
        <v>2661</v>
      </c>
      <c r="L149" s="2" t="s">
        <v>10</v>
      </c>
      <c r="M149" s="2"/>
      <c r="N149" s="2"/>
    </row>
    <row r="150" spans="1:14" x14ac:dyDescent="0.2">
      <c r="A150" s="2" t="s">
        <v>2662</v>
      </c>
      <c r="B150" s="2" t="s">
        <v>2663</v>
      </c>
      <c r="C150" s="2" t="s">
        <v>2664</v>
      </c>
      <c r="D150" s="2" t="s">
        <v>2664</v>
      </c>
      <c r="E150" s="2" t="s">
        <v>4</v>
      </c>
      <c r="F150" s="2" t="s">
        <v>2665</v>
      </c>
      <c r="G150" s="2" t="s">
        <v>1257</v>
      </c>
      <c r="H150" s="2" t="s">
        <v>2666</v>
      </c>
      <c r="I150" s="2" t="s">
        <v>1667</v>
      </c>
      <c r="J150" s="2" t="s">
        <v>867</v>
      </c>
      <c r="K150" s="2" t="s">
        <v>2667</v>
      </c>
      <c r="L150" s="2" t="s">
        <v>10</v>
      </c>
      <c r="M150" s="2"/>
      <c r="N150" s="2"/>
    </row>
    <row r="151" spans="1:14" x14ac:dyDescent="0.2">
      <c r="A151" s="2" t="s">
        <v>2668</v>
      </c>
      <c r="B151" s="2" t="s">
        <v>2669</v>
      </c>
      <c r="C151" s="2" t="s">
        <v>64</v>
      </c>
      <c r="D151" s="2" t="s">
        <v>64</v>
      </c>
      <c r="E151" s="2" t="s">
        <v>4</v>
      </c>
      <c r="F151" s="2" t="s">
        <v>2670</v>
      </c>
      <c r="G151" s="2" t="s">
        <v>1257</v>
      </c>
      <c r="H151" s="2" t="s">
        <v>2671</v>
      </c>
      <c r="I151" s="2" t="s">
        <v>2672</v>
      </c>
      <c r="J151" s="2" t="s">
        <v>867</v>
      </c>
      <c r="K151" s="2" t="s">
        <v>2673</v>
      </c>
      <c r="L151" s="2" t="s">
        <v>10</v>
      </c>
      <c r="M151" s="2"/>
      <c r="N151" s="2"/>
    </row>
    <row r="152" spans="1:14" x14ac:dyDescent="0.2">
      <c r="A152" s="2" t="s">
        <v>2674</v>
      </c>
      <c r="B152" s="2" t="s">
        <v>2675</v>
      </c>
      <c r="C152" s="2" t="s">
        <v>2676</v>
      </c>
      <c r="D152" s="2" t="s">
        <v>2676</v>
      </c>
      <c r="E152" s="2" t="s">
        <v>4</v>
      </c>
      <c r="F152" s="2" t="s">
        <v>2677</v>
      </c>
      <c r="G152" s="2" t="s">
        <v>1257</v>
      </c>
      <c r="H152" s="2" t="s">
        <v>2678</v>
      </c>
      <c r="I152" s="2" t="s">
        <v>2570</v>
      </c>
      <c r="J152" s="2" t="s">
        <v>867</v>
      </c>
      <c r="K152" s="2" t="s">
        <v>2679</v>
      </c>
      <c r="L152" s="2" t="s">
        <v>10</v>
      </c>
      <c r="M152" s="2"/>
      <c r="N152" s="2"/>
    </row>
    <row r="153" spans="1:14" x14ac:dyDescent="0.2">
      <c r="A153" s="2" t="s">
        <v>2680</v>
      </c>
      <c r="B153" s="2" t="s">
        <v>2681</v>
      </c>
      <c r="C153" s="2" t="s">
        <v>2682</v>
      </c>
      <c r="D153" s="2" t="s">
        <v>2682</v>
      </c>
      <c r="E153" s="2" t="s">
        <v>4</v>
      </c>
      <c r="F153" s="2" t="s">
        <v>2683</v>
      </c>
      <c r="G153" s="2" t="s">
        <v>1257</v>
      </c>
      <c r="H153" s="2" t="s">
        <v>2684</v>
      </c>
      <c r="I153" s="2" t="s">
        <v>2660</v>
      </c>
      <c r="J153" s="2" t="s">
        <v>8</v>
      </c>
      <c r="K153" s="2" t="s">
        <v>2685</v>
      </c>
      <c r="L153" s="2" t="s">
        <v>10</v>
      </c>
      <c r="M153" s="2"/>
      <c r="N153" s="2"/>
    </row>
    <row r="154" spans="1:14" x14ac:dyDescent="0.2">
      <c r="A154" s="2" t="s">
        <v>2686</v>
      </c>
      <c r="B154" s="2" t="s">
        <v>2687</v>
      </c>
      <c r="C154" s="2" t="s">
        <v>2095</v>
      </c>
      <c r="D154" s="2" t="s">
        <v>2688</v>
      </c>
      <c r="E154" s="2" t="s">
        <v>4</v>
      </c>
      <c r="F154" s="2" t="s">
        <v>2689</v>
      </c>
      <c r="G154" s="2" t="s">
        <v>1320</v>
      </c>
      <c r="H154" s="2" t="s">
        <v>2690</v>
      </c>
      <c r="I154" s="2" t="s">
        <v>2465</v>
      </c>
      <c r="J154" s="2" t="s">
        <v>168</v>
      </c>
      <c r="K154" s="2" t="s">
        <v>2691</v>
      </c>
      <c r="L154" s="2" t="s">
        <v>10</v>
      </c>
      <c r="M154" s="2"/>
      <c r="N154" s="2"/>
    </row>
    <row r="155" spans="1:14" x14ac:dyDescent="0.2">
      <c r="A155" s="2" t="s">
        <v>2692</v>
      </c>
      <c r="B155" s="2" t="s">
        <v>2693</v>
      </c>
      <c r="C155" s="2" t="s">
        <v>2694</v>
      </c>
      <c r="D155" s="2" t="s">
        <v>2695</v>
      </c>
      <c r="E155" s="2" t="s">
        <v>4</v>
      </c>
      <c r="F155" s="2" t="s">
        <v>2696</v>
      </c>
      <c r="G155" s="2" t="s">
        <v>1320</v>
      </c>
      <c r="H155" s="2" t="s">
        <v>2697</v>
      </c>
      <c r="I155" s="2" t="s">
        <v>2563</v>
      </c>
      <c r="J155" s="2" t="s">
        <v>95</v>
      </c>
      <c r="K155" s="2" t="s">
        <v>2698</v>
      </c>
      <c r="L155" s="2" t="s">
        <v>10</v>
      </c>
      <c r="M155" s="2" t="s">
        <v>2699</v>
      </c>
      <c r="N155" s="2" t="s">
        <v>2700</v>
      </c>
    </row>
    <row r="156" spans="1:14" x14ac:dyDescent="0.2">
      <c r="A156" s="2" t="s">
        <v>2701</v>
      </c>
      <c r="B156" s="2" t="s">
        <v>2702</v>
      </c>
      <c r="C156" s="2" t="s">
        <v>2703</v>
      </c>
      <c r="D156" s="2" t="s">
        <v>2704</v>
      </c>
      <c r="E156" s="2" t="s">
        <v>4</v>
      </c>
      <c r="F156" s="2" t="s">
        <v>2705</v>
      </c>
      <c r="G156" s="2" t="s">
        <v>1356</v>
      </c>
      <c r="H156" s="2" t="s">
        <v>2706</v>
      </c>
      <c r="I156" s="2" t="s">
        <v>1220</v>
      </c>
      <c r="J156" s="2" t="s">
        <v>8</v>
      </c>
      <c r="K156" s="2" t="s">
        <v>2707</v>
      </c>
      <c r="L156" s="2" t="s">
        <v>10</v>
      </c>
      <c r="M156" s="2"/>
      <c r="N156" s="2"/>
    </row>
    <row r="157" spans="1:14" x14ac:dyDescent="0.2">
      <c r="A157" s="2" t="s">
        <v>2708</v>
      </c>
      <c r="B157" s="2" t="s">
        <v>2709</v>
      </c>
      <c r="C157" s="2" t="s">
        <v>2011</v>
      </c>
      <c r="D157" s="2" t="s">
        <v>2710</v>
      </c>
      <c r="E157" s="2" t="s">
        <v>4</v>
      </c>
      <c r="F157" s="2" t="s">
        <v>2711</v>
      </c>
      <c r="G157" s="2" t="s">
        <v>1395</v>
      </c>
      <c r="H157" s="2" t="s">
        <v>2712</v>
      </c>
      <c r="I157" s="2" t="s">
        <v>1974</v>
      </c>
      <c r="J157" s="2" t="s">
        <v>8</v>
      </c>
      <c r="K157" s="2" t="s">
        <v>2713</v>
      </c>
      <c r="L157" s="2" t="s">
        <v>10</v>
      </c>
      <c r="M157" s="2"/>
      <c r="N157" s="2"/>
    </row>
    <row r="158" spans="1:14" x14ac:dyDescent="0.2">
      <c r="A158" s="2" t="s">
        <v>2714</v>
      </c>
      <c r="B158" s="2" t="s">
        <v>2715</v>
      </c>
      <c r="C158" s="2" t="s">
        <v>2716</v>
      </c>
      <c r="D158" s="2" t="s">
        <v>2716</v>
      </c>
      <c r="E158" s="2" t="s">
        <v>4</v>
      </c>
      <c r="F158" s="2" t="s">
        <v>2717</v>
      </c>
      <c r="G158" s="2" t="s">
        <v>1395</v>
      </c>
      <c r="H158" s="2" t="s">
        <v>2718</v>
      </c>
      <c r="I158" s="2" t="s">
        <v>2719</v>
      </c>
      <c r="J158" s="2" t="s">
        <v>8</v>
      </c>
      <c r="K158" s="2" t="s">
        <v>2720</v>
      </c>
      <c r="L158" s="2" t="s">
        <v>10</v>
      </c>
      <c r="M158" s="2"/>
      <c r="N158" s="2"/>
    </row>
    <row r="159" spans="1:14" x14ac:dyDescent="0.2">
      <c r="A159" s="2" t="s">
        <v>2721</v>
      </c>
      <c r="B159" s="2" t="s">
        <v>2722</v>
      </c>
      <c r="C159" s="2" t="s">
        <v>2723</v>
      </c>
      <c r="D159" s="2" t="s">
        <v>2723</v>
      </c>
      <c r="E159" s="2" t="s">
        <v>4</v>
      </c>
      <c r="F159" s="2" t="s">
        <v>2724</v>
      </c>
      <c r="G159" s="2" t="s">
        <v>1395</v>
      </c>
      <c r="H159" s="2" t="s">
        <v>2725</v>
      </c>
      <c r="I159" s="2" t="s">
        <v>2726</v>
      </c>
      <c r="J159" s="2" t="s">
        <v>8</v>
      </c>
      <c r="K159" s="2" t="s">
        <v>2727</v>
      </c>
      <c r="L159" s="2" t="s">
        <v>10</v>
      </c>
      <c r="M159" s="2"/>
      <c r="N159" s="2"/>
    </row>
    <row r="160" spans="1:14" x14ac:dyDescent="0.2">
      <c r="A160" s="2" t="s">
        <v>2728</v>
      </c>
      <c r="B160" s="2" t="s">
        <v>2729</v>
      </c>
      <c r="C160" s="2" t="s">
        <v>1749</v>
      </c>
      <c r="D160" s="2" t="s">
        <v>1749</v>
      </c>
      <c r="E160" s="2" t="s">
        <v>4</v>
      </c>
      <c r="F160" s="2" t="s">
        <v>2730</v>
      </c>
      <c r="G160" s="2" t="s">
        <v>1395</v>
      </c>
      <c r="H160" s="2" t="s">
        <v>2731</v>
      </c>
      <c r="I160" s="2" t="s">
        <v>716</v>
      </c>
      <c r="J160" s="2" t="s">
        <v>8</v>
      </c>
      <c r="K160" s="2" t="s">
        <v>2732</v>
      </c>
      <c r="L160" s="2" t="s">
        <v>10</v>
      </c>
      <c r="M160" s="2"/>
      <c r="N160" s="2"/>
    </row>
    <row r="161" spans="1:14" x14ac:dyDescent="0.2">
      <c r="A161" s="2" t="s">
        <v>2733</v>
      </c>
      <c r="B161" s="2" t="s">
        <v>2734</v>
      </c>
      <c r="C161" s="2" t="s">
        <v>2095</v>
      </c>
      <c r="D161" s="2" t="s">
        <v>2095</v>
      </c>
      <c r="E161" s="2" t="s">
        <v>4</v>
      </c>
      <c r="F161" s="2" t="s">
        <v>2735</v>
      </c>
      <c r="G161" s="2" t="s">
        <v>1419</v>
      </c>
      <c r="H161" s="2" t="s">
        <v>2736</v>
      </c>
      <c r="I161" s="2" t="s">
        <v>2737</v>
      </c>
      <c r="J161" s="2" t="s">
        <v>867</v>
      </c>
      <c r="K161" s="2" t="s">
        <v>2738</v>
      </c>
      <c r="L161" s="2" t="s">
        <v>10</v>
      </c>
      <c r="M161" s="2"/>
      <c r="N161" s="2"/>
    </row>
    <row r="162" spans="1:14" x14ac:dyDescent="0.2">
      <c r="A162" s="2" t="s">
        <v>2739</v>
      </c>
      <c r="B162" s="2" t="s">
        <v>2740</v>
      </c>
      <c r="C162" s="2" t="s">
        <v>256</v>
      </c>
      <c r="D162" s="2" t="s">
        <v>2741</v>
      </c>
      <c r="E162" s="2" t="s">
        <v>4</v>
      </c>
      <c r="F162" s="2" t="s">
        <v>2742</v>
      </c>
      <c r="G162" s="2" t="s">
        <v>1419</v>
      </c>
      <c r="H162" s="2" t="s">
        <v>2743</v>
      </c>
      <c r="I162" s="2" t="s">
        <v>2744</v>
      </c>
      <c r="J162" s="2" t="s">
        <v>8</v>
      </c>
      <c r="K162" s="2" t="s">
        <v>2745</v>
      </c>
      <c r="L162" s="2" t="s">
        <v>10</v>
      </c>
      <c r="M162" s="2"/>
      <c r="N162" s="2"/>
    </row>
    <row r="163" spans="1:14" x14ac:dyDescent="0.2">
      <c r="A163" s="2" t="s">
        <v>2746</v>
      </c>
      <c r="B163" s="2" t="s">
        <v>2747</v>
      </c>
      <c r="C163" s="2" t="s">
        <v>2748</v>
      </c>
      <c r="D163" s="2" t="s">
        <v>2748</v>
      </c>
      <c r="E163" s="2" t="s">
        <v>4</v>
      </c>
      <c r="F163" s="2" t="s">
        <v>2588</v>
      </c>
      <c r="G163" s="2" t="s">
        <v>1419</v>
      </c>
      <c r="H163" s="2" t="s">
        <v>2749</v>
      </c>
      <c r="I163" s="2" t="s">
        <v>1870</v>
      </c>
      <c r="J163" s="2" t="s">
        <v>8</v>
      </c>
      <c r="K163" s="2" t="s">
        <v>2750</v>
      </c>
      <c r="L163" s="2" t="s">
        <v>10</v>
      </c>
      <c r="M163" s="2"/>
      <c r="N163" s="2"/>
    </row>
    <row r="164" spans="1:14" x14ac:dyDescent="0.2">
      <c r="A164" s="2" t="s">
        <v>2751</v>
      </c>
      <c r="B164" s="2" t="s">
        <v>2752</v>
      </c>
      <c r="C164" s="2" t="s">
        <v>2753</v>
      </c>
      <c r="D164" s="2" t="s">
        <v>2754</v>
      </c>
      <c r="E164" s="2" t="s">
        <v>4</v>
      </c>
      <c r="F164" s="2" t="s">
        <v>2755</v>
      </c>
      <c r="G164" s="2" t="s">
        <v>1474</v>
      </c>
      <c r="H164" s="2" t="s">
        <v>2756</v>
      </c>
      <c r="I164" s="2" t="s">
        <v>2757</v>
      </c>
      <c r="J164" s="2" t="s">
        <v>8</v>
      </c>
      <c r="K164" s="2" t="s">
        <v>2758</v>
      </c>
      <c r="L164" s="2" t="s">
        <v>10</v>
      </c>
      <c r="M164" s="2"/>
      <c r="N164" s="2"/>
    </row>
    <row r="165" spans="1:14" x14ac:dyDescent="0.2">
      <c r="A165" s="2" t="s">
        <v>2759</v>
      </c>
      <c r="B165" s="2" t="s">
        <v>2760</v>
      </c>
      <c r="C165" s="2" t="s">
        <v>2761</v>
      </c>
      <c r="D165" s="2" t="s">
        <v>2761</v>
      </c>
      <c r="E165" s="2" t="s">
        <v>4</v>
      </c>
      <c r="F165" s="2" t="s">
        <v>2762</v>
      </c>
      <c r="G165" s="2" t="s">
        <v>1474</v>
      </c>
      <c r="H165" s="2" t="s">
        <v>2763</v>
      </c>
      <c r="I165" s="2" t="s">
        <v>2764</v>
      </c>
      <c r="J165" s="2" t="s">
        <v>8</v>
      </c>
      <c r="K165" s="2" t="s">
        <v>2765</v>
      </c>
      <c r="L165" s="2" t="s">
        <v>10</v>
      </c>
      <c r="M165" s="2"/>
      <c r="N165" s="2"/>
    </row>
    <row r="166" spans="1:14" x14ac:dyDescent="0.2">
      <c r="A166" s="2" t="s">
        <v>2766</v>
      </c>
      <c r="B166" s="2" t="s">
        <v>2767</v>
      </c>
      <c r="C166" s="2" t="s">
        <v>2768</v>
      </c>
      <c r="D166" s="2" t="s">
        <v>2769</v>
      </c>
      <c r="E166" s="2" t="s">
        <v>4</v>
      </c>
      <c r="F166" s="2" t="s">
        <v>2770</v>
      </c>
      <c r="G166" s="2" t="s">
        <v>1474</v>
      </c>
      <c r="H166" s="2" t="s">
        <v>2771</v>
      </c>
      <c r="I166" s="2" t="s">
        <v>2772</v>
      </c>
      <c r="J166" s="2" t="s">
        <v>867</v>
      </c>
      <c r="K166" s="2" t="s">
        <v>2773</v>
      </c>
      <c r="L166" s="2" t="s">
        <v>10</v>
      </c>
      <c r="M166" s="2"/>
      <c r="N166" s="2"/>
    </row>
    <row r="167" spans="1:14" x14ac:dyDescent="0.2">
      <c r="A167" s="2" t="s">
        <v>2774</v>
      </c>
      <c r="B167" s="2" t="s">
        <v>2775</v>
      </c>
      <c r="C167" s="2" t="s">
        <v>2518</v>
      </c>
      <c r="D167" s="2" t="s">
        <v>2776</v>
      </c>
      <c r="E167" s="2" t="s">
        <v>4</v>
      </c>
      <c r="F167" s="2" t="s">
        <v>2777</v>
      </c>
      <c r="G167" s="2" t="s">
        <v>1474</v>
      </c>
      <c r="H167" s="2" t="s">
        <v>2778</v>
      </c>
      <c r="I167" s="2" t="s">
        <v>2779</v>
      </c>
      <c r="J167" s="2" t="s">
        <v>8</v>
      </c>
      <c r="K167" s="2" t="s">
        <v>2780</v>
      </c>
      <c r="L167" s="2" t="s">
        <v>10</v>
      </c>
      <c r="M167" s="2"/>
      <c r="N167" s="2"/>
    </row>
    <row r="168" spans="1:14" x14ac:dyDescent="0.2">
      <c r="A168" s="2" t="s">
        <v>2781</v>
      </c>
      <c r="B168" s="2" t="s">
        <v>2782</v>
      </c>
      <c r="C168" s="2" t="s">
        <v>2783</v>
      </c>
      <c r="D168" s="2" t="s">
        <v>2784</v>
      </c>
      <c r="E168" s="2" t="s">
        <v>4</v>
      </c>
      <c r="F168" s="2" t="s">
        <v>2785</v>
      </c>
      <c r="G168" s="2" t="s">
        <v>1474</v>
      </c>
      <c r="H168" s="2" t="s">
        <v>2786</v>
      </c>
      <c r="I168" s="2" t="s">
        <v>2787</v>
      </c>
      <c r="J168" s="2" t="s">
        <v>8</v>
      </c>
      <c r="K168" s="2" t="s">
        <v>2788</v>
      </c>
      <c r="L168" s="2" t="s">
        <v>10</v>
      </c>
      <c r="M168" s="2" t="s">
        <v>2789</v>
      </c>
      <c r="N168" s="2" t="s">
        <v>2790</v>
      </c>
    </row>
    <row r="169" spans="1:14" x14ac:dyDescent="0.2">
      <c r="A169" s="2" t="s">
        <v>2791</v>
      </c>
      <c r="B169" s="2" t="s">
        <v>2792</v>
      </c>
      <c r="C169" s="2" t="s">
        <v>2793</v>
      </c>
      <c r="D169" s="2" t="s">
        <v>2793</v>
      </c>
      <c r="E169" s="2" t="s">
        <v>4</v>
      </c>
      <c r="F169" s="2" t="s">
        <v>2794</v>
      </c>
      <c r="G169" s="2" t="s">
        <v>1474</v>
      </c>
      <c r="H169" s="2" t="s">
        <v>2795</v>
      </c>
      <c r="I169" s="2" t="s">
        <v>2744</v>
      </c>
      <c r="J169" s="2" t="s">
        <v>8</v>
      </c>
      <c r="K169" s="2" t="s">
        <v>2796</v>
      </c>
      <c r="L169" s="2" t="s">
        <v>10</v>
      </c>
      <c r="M169" s="2"/>
      <c r="N169" s="2"/>
    </row>
    <row r="170" spans="1:14" x14ac:dyDescent="0.2">
      <c r="A170" s="2" t="s">
        <v>2797</v>
      </c>
      <c r="B170" s="2" t="s">
        <v>2798</v>
      </c>
      <c r="C170" s="2" t="s">
        <v>2799</v>
      </c>
      <c r="D170" s="2" t="s">
        <v>2799</v>
      </c>
      <c r="E170" s="2" t="s">
        <v>4</v>
      </c>
      <c r="F170" s="2" t="s">
        <v>2800</v>
      </c>
      <c r="G170" s="2" t="s">
        <v>1474</v>
      </c>
      <c r="H170" s="2" t="s">
        <v>2801</v>
      </c>
      <c r="I170" s="2" t="s">
        <v>2779</v>
      </c>
      <c r="J170" s="2" t="s">
        <v>8</v>
      </c>
      <c r="K170" s="2" t="s">
        <v>2802</v>
      </c>
      <c r="L170" s="2" t="s">
        <v>10</v>
      </c>
      <c r="M170" s="2"/>
      <c r="N170" s="2"/>
    </row>
    <row r="171" spans="1:14" x14ac:dyDescent="0.2">
      <c r="A171" s="2" t="s">
        <v>2803</v>
      </c>
      <c r="B171" s="2" t="s">
        <v>2804</v>
      </c>
      <c r="C171" s="2" t="s">
        <v>1846</v>
      </c>
      <c r="D171" s="2" t="s">
        <v>1846</v>
      </c>
      <c r="E171" s="2" t="s">
        <v>4</v>
      </c>
      <c r="F171" s="2" t="s">
        <v>2805</v>
      </c>
      <c r="G171" s="2" t="s">
        <v>1474</v>
      </c>
      <c r="H171" s="2" t="s">
        <v>2806</v>
      </c>
      <c r="I171" s="2" t="s">
        <v>2807</v>
      </c>
      <c r="J171" s="2" t="s">
        <v>867</v>
      </c>
      <c r="K171" s="2" t="s">
        <v>2808</v>
      </c>
      <c r="L171" s="2" t="s">
        <v>10</v>
      </c>
      <c r="M171" s="2"/>
      <c r="N171" s="2"/>
    </row>
    <row r="172" spans="1:14" x14ac:dyDescent="0.2">
      <c r="A172" s="2" t="s">
        <v>2809</v>
      </c>
      <c r="B172" s="2" t="s">
        <v>2810</v>
      </c>
      <c r="C172" s="2" t="s">
        <v>2811</v>
      </c>
      <c r="D172" s="2" t="s">
        <v>2811</v>
      </c>
      <c r="E172" s="2" t="s">
        <v>4</v>
      </c>
      <c r="F172" s="2" t="s">
        <v>2812</v>
      </c>
      <c r="G172" s="2" t="s">
        <v>1520</v>
      </c>
      <c r="H172" s="2" t="s">
        <v>2813</v>
      </c>
      <c r="I172" s="2" t="s">
        <v>2814</v>
      </c>
      <c r="J172" s="2" t="s">
        <v>867</v>
      </c>
      <c r="K172" s="2" t="s">
        <v>2815</v>
      </c>
      <c r="L172" s="2" t="s">
        <v>10</v>
      </c>
      <c r="M172" s="2"/>
      <c r="N172" s="2"/>
    </row>
    <row r="173" spans="1:14" x14ac:dyDescent="0.2">
      <c r="A173" s="2" t="s">
        <v>2816</v>
      </c>
      <c r="B173" s="2" t="s">
        <v>2817</v>
      </c>
      <c r="C173" s="2" t="s">
        <v>2818</v>
      </c>
      <c r="D173" s="2" t="s">
        <v>2818</v>
      </c>
      <c r="E173" s="2" t="s">
        <v>4</v>
      </c>
      <c r="F173" s="2" t="s">
        <v>2819</v>
      </c>
      <c r="G173" s="2" t="s">
        <v>1520</v>
      </c>
      <c r="H173" s="2" t="s">
        <v>2820</v>
      </c>
      <c r="I173" s="2" t="s">
        <v>2787</v>
      </c>
      <c r="J173" s="2" t="s">
        <v>642</v>
      </c>
      <c r="K173" s="2" t="s">
        <v>2821</v>
      </c>
      <c r="L173" s="2" t="s">
        <v>10</v>
      </c>
      <c r="M173" s="2" t="s">
        <v>1775</v>
      </c>
      <c r="N173" s="2" t="s">
        <v>2822</v>
      </c>
    </row>
    <row r="174" spans="1:14" x14ac:dyDescent="0.2">
      <c r="A174" s="2" t="s">
        <v>2823</v>
      </c>
      <c r="B174" s="2" t="s">
        <v>2824</v>
      </c>
      <c r="C174" s="2" t="s">
        <v>2825</v>
      </c>
      <c r="D174" s="2" t="s">
        <v>2825</v>
      </c>
      <c r="E174" s="2" t="s">
        <v>4</v>
      </c>
      <c r="F174" s="2" t="s">
        <v>2826</v>
      </c>
      <c r="G174" s="2" t="s">
        <v>1520</v>
      </c>
      <c r="H174" s="2" t="s">
        <v>2827</v>
      </c>
      <c r="I174" s="2" t="s">
        <v>2828</v>
      </c>
      <c r="J174" s="2" t="s">
        <v>8</v>
      </c>
      <c r="K174" s="2" t="s">
        <v>2829</v>
      </c>
      <c r="L174" s="2" t="s">
        <v>10</v>
      </c>
      <c r="M174" s="2"/>
      <c r="N174" s="2"/>
    </row>
    <row r="175" spans="1:14" x14ac:dyDescent="0.2">
      <c r="A175" s="2" t="s">
        <v>2830</v>
      </c>
      <c r="B175" s="2" t="s">
        <v>2831</v>
      </c>
      <c r="C175" s="2" t="s">
        <v>2832</v>
      </c>
      <c r="D175" s="2" t="s">
        <v>2833</v>
      </c>
      <c r="E175" s="2" t="s">
        <v>4</v>
      </c>
      <c r="F175" s="2" t="s">
        <v>2834</v>
      </c>
      <c r="G175" s="2" t="s">
        <v>1520</v>
      </c>
      <c r="H175" s="2" t="s">
        <v>2835</v>
      </c>
      <c r="I175" s="2" t="s">
        <v>2772</v>
      </c>
      <c r="J175" s="2" t="s">
        <v>867</v>
      </c>
      <c r="K175" s="2" t="s">
        <v>2836</v>
      </c>
      <c r="L175" s="2" t="s">
        <v>10</v>
      </c>
      <c r="M175" s="2"/>
      <c r="N175" s="2"/>
    </row>
    <row r="176" spans="1:14" x14ac:dyDescent="0.2">
      <c r="A176" s="2" t="s">
        <v>2837</v>
      </c>
      <c r="B176" s="2" t="s">
        <v>2838</v>
      </c>
      <c r="C176" s="2" t="s">
        <v>2839</v>
      </c>
      <c r="D176" s="2" t="s">
        <v>2839</v>
      </c>
      <c r="E176" s="2" t="s">
        <v>4</v>
      </c>
      <c r="F176" s="2" t="s">
        <v>2840</v>
      </c>
      <c r="G176" s="2" t="s">
        <v>1520</v>
      </c>
      <c r="H176" s="2" t="s">
        <v>2841</v>
      </c>
      <c r="I176" s="2" t="s">
        <v>1220</v>
      </c>
      <c r="J176" s="2" t="s">
        <v>867</v>
      </c>
      <c r="K176" s="2" t="s">
        <v>2842</v>
      </c>
      <c r="L176" s="2" t="s">
        <v>10</v>
      </c>
      <c r="M176" s="2"/>
      <c r="N176" s="2"/>
    </row>
    <row r="177" spans="1:14" x14ac:dyDescent="0.2">
      <c r="A177" s="2" t="s">
        <v>2843</v>
      </c>
      <c r="B177" s="2" t="s">
        <v>2844</v>
      </c>
      <c r="C177" s="2" t="s">
        <v>2845</v>
      </c>
      <c r="D177" s="2" t="s">
        <v>2846</v>
      </c>
      <c r="E177" s="2" t="s">
        <v>4</v>
      </c>
      <c r="F177" s="2" t="s">
        <v>2847</v>
      </c>
      <c r="G177" s="2" t="s">
        <v>1520</v>
      </c>
      <c r="H177" s="2" t="s">
        <v>2848</v>
      </c>
      <c r="I177" s="2" t="s">
        <v>2849</v>
      </c>
      <c r="J177" s="2" t="s">
        <v>867</v>
      </c>
      <c r="K177" s="2" t="s">
        <v>2850</v>
      </c>
      <c r="L177" s="2" t="s">
        <v>10</v>
      </c>
      <c r="M177" s="2"/>
      <c r="N177" s="2"/>
    </row>
    <row r="178" spans="1:14" x14ac:dyDescent="0.2">
      <c r="A178" s="2" t="s">
        <v>2851</v>
      </c>
      <c r="B178" s="2" t="s">
        <v>2852</v>
      </c>
      <c r="C178" s="2" t="s">
        <v>2853</v>
      </c>
      <c r="D178" s="2" t="s">
        <v>2854</v>
      </c>
      <c r="E178" s="2" t="s">
        <v>4</v>
      </c>
      <c r="F178" s="2" t="s">
        <v>2855</v>
      </c>
      <c r="G178" s="2" t="s">
        <v>1520</v>
      </c>
      <c r="H178" s="2" t="s">
        <v>2856</v>
      </c>
      <c r="I178" s="2" t="s">
        <v>2620</v>
      </c>
      <c r="J178" s="2" t="s">
        <v>867</v>
      </c>
      <c r="K178" s="2" t="s">
        <v>2857</v>
      </c>
      <c r="L178" s="2" t="s">
        <v>10</v>
      </c>
      <c r="M178" s="2"/>
      <c r="N178" s="2"/>
    </row>
    <row r="179" spans="1:14" x14ac:dyDescent="0.2">
      <c r="A179" s="2" t="s">
        <v>2858</v>
      </c>
      <c r="B179" s="2" t="s">
        <v>2859</v>
      </c>
      <c r="C179" s="2" t="s">
        <v>1392</v>
      </c>
      <c r="D179" s="2" t="s">
        <v>1392</v>
      </c>
      <c r="E179" s="2" t="s">
        <v>4</v>
      </c>
      <c r="F179" s="2" t="s">
        <v>2860</v>
      </c>
      <c r="G179" s="2" t="s">
        <v>1520</v>
      </c>
      <c r="H179" s="2" t="s">
        <v>2861</v>
      </c>
      <c r="I179" s="2" t="s">
        <v>2862</v>
      </c>
      <c r="J179" s="2" t="s">
        <v>867</v>
      </c>
      <c r="K179" s="2" t="s">
        <v>2863</v>
      </c>
      <c r="L179" s="2" t="s">
        <v>10</v>
      </c>
      <c r="M179" s="2"/>
      <c r="N179" s="2"/>
    </row>
    <row r="180" spans="1:14" x14ac:dyDescent="0.2">
      <c r="A180" s="2" t="s">
        <v>2864</v>
      </c>
      <c r="B180" s="2" t="s">
        <v>2865</v>
      </c>
      <c r="C180" s="2" t="s">
        <v>2283</v>
      </c>
      <c r="D180" s="2" t="s">
        <v>2866</v>
      </c>
      <c r="E180" s="2" t="s">
        <v>4</v>
      </c>
      <c r="F180" s="2" t="s">
        <v>2867</v>
      </c>
      <c r="G180" s="2" t="s">
        <v>1520</v>
      </c>
      <c r="H180" s="2" t="s">
        <v>2868</v>
      </c>
      <c r="I180" s="2" t="s">
        <v>2764</v>
      </c>
      <c r="J180" s="2" t="s">
        <v>8</v>
      </c>
      <c r="K180" s="2" t="s">
        <v>2869</v>
      </c>
      <c r="L180" s="2" t="s">
        <v>10</v>
      </c>
      <c r="M180" s="2"/>
      <c r="N180" s="2"/>
    </row>
    <row r="181" spans="1:14" x14ac:dyDescent="0.2">
      <c r="A181" s="2" t="s">
        <v>2870</v>
      </c>
      <c r="B181" s="2" t="s">
        <v>2871</v>
      </c>
      <c r="C181" s="2" t="s">
        <v>2872</v>
      </c>
      <c r="D181" s="2" t="s">
        <v>2872</v>
      </c>
      <c r="E181" s="2" t="s">
        <v>4</v>
      </c>
      <c r="F181" s="2" t="s">
        <v>2873</v>
      </c>
      <c r="G181" s="2" t="s">
        <v>2874</v>
      </c>
      <c r="H181" s="2" t="s">
        <v>2875</v>
      </c>
      <c r="I181" s="2" t="s">
        <v>2876</v>
      </c>
      <c r="J181" s="2" t="s">
        <v>8</v>
      </c>
      <c r="K181" s="2" t="s">
        <v>2877</v>
      </c>
      <c r="L181" s="2" t="s">
        <v>10</v>
      </c>
      <c r="M181" s="2"/>
      <c r="N181" s="2"/>
    </row>
    <row r="182" spans="1:14" x14ac:dyDescent="0.2">
      <c r="A182" s="2" t="s">
        <v>2878</v>
      </c>
      <c r="B182" s="2" t="s">
        <v>2879</v>
      </c>
      <c r="C182" s="2" t="s">
        <v>2880</v>
      </c>
      <c r="D182" s="2" t="s">
        <v>2881</v>
      </c>
      <c r="E182" s="2" t="s">
        <v>4</v>
      </c>
      <c r="F182" s="2" t="s">
        <v>2882</v>
      </c>
      <c r="G182" s="2" t="s">
        <v>2874</v>
      </c>
      <c r="H182" s="2" t="s">
        <v>2883</v>
      </c>
      <c r="I182" s="2" t="s">
        <v>2828</v>
      </c>
      <c r="J182" s="2" t="s">
        <v>8</v>
      </c>
      <c r="K182" s="2" t="s">
        <v>2884</v>
      </c>
      <c r="L182" s="2" t="s">
        <v>10</v>
      </c>
      <c r="M182" s="2"/>
      <c r="N182" s="2"/>
    </row>
    <row r="183" spans="1:14" x14ac:dyDescent="0.2">
      <c r="A183" s="2" t="s">
        <v>2885</v>
      </c>
      <c r="B183" s="2" t="s">
        <v>2886</v>
      </c>
      <c r="C183" s="2" t="s">
        <v>2887</v>
      </c>
      <c r="D183" s="2" t="s">
        <v>2887</v>
      </c>
      <c r="E183" s="2" t="s">
        <v>4</v>
      </c>
      <c r="F183" s="2" t="s">
        <v>2888</v>
      </c>
      <c r="G183" s="2" t="s">
        <v>2874</v>
      </c>
      <c r="H183" s="2" t="s">
        <v>2889</v>
      </c>
      <c r="I183" s="2" t="s">
        <v>2890</v>
      </c>
      <c r="J183" s="2" t="s">
        <v>867</v>
      </c>
      <c r="K183" s="2" t="s">
        <v>2891</v>
      </c>
      <c r="L183" s="2" t="s">
        <v>10</v>
      </c>
      <c r="M183" s="2"/>
      <c r="N183" s="2"/>
    </row>
    <row r="184" spans="1:14" x14ac:dyDescent="0.2">
      <c r="A184" s="2" t="s">
        <v>2892</v>
      </c>
      <c r="B184" s="2" t="s">
        <v>2893</v>
      </c>
      <c r="C184" s="2" t="s">
        <v>2894</v>
      </c>
      <c r="D184" s="2" t="s">
        <v>2894</v>
      </c>
      <c r="E184" s="2" t="s">
        <v>4</v>
      </c>
      <c r="F184" s="2" t="s">
        <v>2895</v>
      </c>
      <c r="G184" s="2" t="s">
        <v>2874</v>
      </c>
      <c r="H184" s="2" t="s">
        <v>2896</v>
      </c>
      <c r="I184" s="2" t="s">
        <v>2620</v>
      </c>
      <c r="J184" s="2" t="s">
        <v>867</v>
      </c>
      <c r="K184" s="2" t="s">
        <v>2897</v>
      </c>
      <c r="L184" s="2" t="s">
        <v>10</v>
      </c>
      <c r="M184" s="2"/>
      <c r="N184" s="2"/>
    </row>
    <row r="185" spans="1:14" x14ac:dyDescent="0.2">
      <c r="A185" s="2" t="s">
        <v>2898</v>
      </c>
      <c r="B185" s="2" t="s">
        <v>2899</v>
      </c>
      <c r="C185" s="2" t="s">
        <v>2900</v>
      </c>
      <c r="D185" s="2" t="s">
        <v>2900</v>
      </c>
      <c r="E185" s="2" t="s">
        <v>4</v>
      </c>
      <c r="F185" s="2" t="s">
        <v>2901</v>
      </c>
      <c r="G185" s="2" t="s">
        <v>2874</v>
      </c>
      <c r="H185" s="2" t="s">
        <v>2902</v>
      </c>
      <c r="I185" s="2" t="s">
        <v>2772</v>
      </c>
      <c r="J185" s="2" t="s">
        <v>867</v>
      </c>
      <c r="K185" s="2" t="s">
        <v>2903</v>
      </c>
      <c r="L185" s="2" t="s">
        <v>10</v>
      </c>
      <c r="M185" s="2"/>
      <c r="N185" s="2"/>
    </row>
    <row r="186" spans="1:14" x14ac:dyDescent="0.2">
      <c r="A186" s="2" t="s">
        <v>2904</v>
      </c>
      <c r="B186" s="2" t="s">
        <v>2905</v>
      </c>
      <c r="C186" s="2" t="s">
        <v>2906</v>
      </c>
      <c r="D186" s="2" t="s">
        <v>2906</v>
      </c>
      <c r="E186" s="2" t="s">
        <v>4</v>
      </c>
      <c r="F186" s="2" t="s">
        <v>2907</v>
      </c>
      <c r="G186" s="2" t="s">
        <v>2874</v>
      </c>
      <c r="H186" s="2" t="s">
        <v>2908</v>
      </c>
      <c r="I186" s="2" t="s">
        <v>2772</v>
      </c>
      <c r="J186" s="2" t="s">
        <v>867</v>
      </c>
      <c r="K186" s="2" t="s">
        <v>2909</v>
      </c>
      <c r="L186" s="2" t="s">
        <v>10</v>
      </c>
      <c r="M186" s="2"/>
      <c r="N186" s="2"/>
    </row>
    <row r="187" spans="1:14" x14ac:dyDescent="0.2">
      <c r="A187" s="2" t="s">
        <v>2910</v>
      </c>
      <c r="B187" s="2" t="s">
        <v>2911</v>
      </c>
      <c r="C187" s="2" t="s">
        <v>2912</v>
      </c>
      <c r="D187" s="2" t="s">
        <v>2913</v>
      </c>
      <c r="E187" s="2" t="s">
        <v>4</v>
      </c>
      <c r="F187" s="2" t="s">
        <v>2914</v>
      </c>
      <c r="G187" s="2" t="s">
        <v>2874</v>
      </c>
      <c r="H187" s="2" t="s">
        <v>2915</v>
      </c>
      <c r="I187" s="2" t="s">
        <v>2862</v>
      </c>
      <c r="J187" s="2" t="s">
        <v>867</v>
      </c>
      <c r="K187" s="2" t="s">
        <v>2916</v>
      </c>
      <c r="L187" s="2" t="s">
        <v>10</v>
      </c>
      <c r="M187" s="2"/>
      <c r="N187" s="2"/>
    </row>
    <row r="188" spans="1:14" x14ac:dyDescent="0.2">
      <c r="A188" s="2" t="s">
        <v>2917</v>
      </c>
      <c r="B188" s="2" t="s">
        <v>2918</v>
      </c>
      <c r="C188" s="2" t="s">
        <v>2919</v>
      </c>
      <c r="D188" s="2" t="s">
        <v>2920</v>
      </c>
      <c r="E188" s="2" t="s">
        <v>4</v>
      </c>
      <c r="F188" s="2" t="s">
        <v>2921</v>
      </c>
      <c r="G188" s="2" t="s">
        <v>2874</v>
      </c>
      <c r="H188" s="2" t="s">
        <v>2922</v>
      </c>
      <c r="I188" s="2" t="s">
        <v>2772</v>
      </c>
      <c r="J188" s="2" t="s">
        <v>867</v>
      </c>
      <c r="K188" s="2" t="s">
        <v>2923</v>
      </c>
      <c r="L188" s="2" t="s">
        <v>10</v>
      </c>
      <c r="M188" s="2"/>
      <c r="N188" s="2"/>
    </row>
    <row r="189" spans="1:14" x14ac:dyDescent="0.2">
      <c r="A189" s="2" t="s">
        <v>2924</v>
      </c>
      <c r="B189" s="2" t="s">
        <v>2925</v>
      </c>
      <c r="C189" s="2" t="s">
        <v>2926</v>
      </c>
      <c r="D189" s="2" t="s">
        <v>2927</v>
      </c>
      <c r="E189" s="2" t="s">
        <v>4</v>
      </c>
      <c r="F189" s="2" t="s">
        <v>2928</v>
      </c>
      <c r="G189" s="2" t="s">
        <v>2874</v>
      </c>
      <c r="H189" s="2" t="s">
        <v>2929</v>
      </c>
      <c r="I189" s="2" t="s">
        <v>2862</v>
      </c>
      <c r="J189" s="2" t="s">
        <v>867</v>
      </c>
      <c r="K189" s="2" t="s">
        <v>2930</v>
      </c>
      <c r="L189" s="2" t="s">
        <v>10</v>
      </c>
      <c r="M189" s="2"/>
      <c r="N189" s="2"/>
    </row>
    <row r="190" spans="1:14" x14ac:dyDescent="0.2">
      <c r="A190" s="2" t="s">
        <v>2931</v>
      </c>
      <c r="B190" s="2" t="s">
        <v>2932</v>
      </c>
      <c r="C190" s="2" t="s">
        <v>2933</v>
      </c>
      <c r="D190" s="2" t="s">
        <v>2933</v>
      </c>
      <c r="E190" s="2" t="s">
        <v>4</v>
      </c>
      <c r="F190" s="2" t="s">
        <v>2934</v>
      </c>
      <c r="G190" s="2" t="s">
        <v>2874</v>
      </c>
      <c r="H190" s="2" t="s">
        <v>2935</v>
      </c>
      <c r="I190" s="2" t="s">
        <v>2862</v>
      </c>
      <c r="J190" s="2" t="s">
        <v>867</v>
      </c>
      <c r="K190" s="2" t="s">
        <v>2936</v>
      </c>
      <c r="L190" s="2" t="s">
        <v>10</v>
      </c>
      <c r="M190" s="2"/>
      <c r="N190" s="2"/>
    </row>
    <row r="191" spans="1:14" x14ac:dyDescent="0.2">
      <c r="A191" s="2" t="s">
        <v>2937</v>
      </c>
      <c r="B191" s="2" t="s">
        <v>2938</v>
      </c>
      <c r="C191" s="2" t="s">
        <v>2939</v>
      </c>
      <c r="D191" s="2" t="s">
        <v>2940</v>
      </c>
      <c r="E191" s="2" t="s">
        <v>4</v>
      </c>
      <c r="F191" s="2" t="s">
        <v>2941</v>
      </c>
      <c r="G191" s="2" t="s">
        <v>2942</v>
      </c>
      <c r="H191" s="2" t="s">
        <v>2943</v>
      </c>
      <c r="I191" s="2" t="s">
        <v>2944</v>
      </c>
      <c r="J191" s="2" t="s">
        <v>8</v>
      </c>
      <c r="K191" s="2" t="s">
        <v>2945</v>
      </c>
      <c r="L191" s="2" t="s">
        <v>10</v>
      </c>
      <c r="M191" s="2"/>
      <c r="N191" s="2"/>
    </row>
    <row r="192" spans="1:14" x14ac:dyDescent="0.2">
      <c r="A192" s="2" t="s">
        <v>2946</v>
      </c>
      <c r="B192" s="2" t="s">
        <v>2947</v>
      </c>
      <c r="C192" s="2" t="s">
        <v>2135</v>
      </c>
      <c r="D192" s="2" t="s">
        <v>2948</v>
      </c>
      <c r="E192" s="2" t="s">
        <v>4</v>
      </c>
      <c r="F192" s="2" t="s">
        <v>2949</v>
      </c>
      <c r="G192" s="2" t="s">
        <v>2942</v>
      </c>
      <c r="H192" s="2" t="s">
        <v>2950</v>
      </c>
      <c r="I192" s="2" t="s">
        <v>2488</v>
      </c>
      <c r="J192" s="2" t="s">
        <v>8</v>
      </c>
      <c r="K192" s="2" t="s">
        <v>2951</v>
      </c>
      <c r="L192" s="2" t="s">
        <v>10</v>
      </c>
      <c r="M192" s="2" t="s">
        <v>2952</v>
      </c>
      <c r="N192" s="2" t="s">
        <v>2953</v>
      </c>
    </row>
    <row r="193" spans="1:14" x14ac:dyDescent="0.2">
      <c r="A193" s="2" t="s">
        <v>2954</v>
      </c>
      <c r="B193" s="2" t="s">
        <v>2955</v>
      </c>
      <c r="C193" s="2" t="s">
        <v>2818</v>
      </c>
      <c r="D193" s="2" t="s">
        <v>2818</v>
      </c>
      <c r="E193" s="2" t="s">
        <v>4</v>
      </c>
      <c r="F193" s="2" t="s">
        <v>2956</v>
      </c>
      <c r="G193" s="2" t="s">
        <v>2942</v>
      </c>
      <c r="H193" s="2" t="s">
        <v>2957</v>
      </c>
      <c r="I193" s="2" t="s">
        <v>2958</v>
      </c>
      <c r="J193" s="2" t="s">
        <v>35</v>
      </c>
      <c r="K193" s="2" t="s">
        <v>2959</v>
      </c>
      <c r="L193" s="2" t="s">
        <v>10</v>
      </c>
      <c r="M193" s="2" t="s">
        <v>1947</v>
      </c>
      <c r="N193" s="2" t="s">
        <v>1948</v>
      </c>
    </row>
    <row r="194" spans="1:14" x14ac:dyDescent="0.2">
      <c r="A194" s="2" t="s">
        <v>2960</v>
      </c>
      <c r="B194" s="2" t="s">
        <v>2961</v>
      </c>
      <c r="C194" s="2" t="s">
        <v>2962</v>
      </c>
      <c r="D194" s="2" t="s">
        <v>2963</v>
      </c>
      <c r="E194" s="2" t="s">
        <v>4</v>
      </c>
      <c r="F194" s="2" t="s">
        <v>2964</v>
      </c>
      <c r="G194" s="2" t="s">
        <v>2942</v>
      </c>
      <c r="H194" s="2" t="s">
        <v>2965</v>
      </c>
      <c r="I194" s="2" t="s">
        <v>2966</v>
      </c>
      <c r="J194" s="2" t="s">
        <v>2967</v>
      </c>
      <c r="K194" s="2" t="s">
        <v>2968</v>
      </c>
      <c r="L194" s="2" t="s">
        <v>10</v>
      </c>
      <c r="M194" s="2"/>
      <c r="N194" s="2"/>
    </row>
    <row r="195" spans="1:14" x14ac:dyDescent="0.2">
      <c r="A195" s="2" t="s">
        <v>2969</v>
      </c>
      <c r="B195" s="2" t="s">
        <v>2970</v>
      </c>
      <c r="C195" s="2" t="s">
        <v>2971</v>
      </c>
      <c r="D195" s="2" t="s">
        <v>2971</v>
      </c>
      <c r="E195" s="2" t="s">
        <v>535</v>
      </c>
      <c r="F195" s="2" t="s">
        <v>2972</v>
      </c>
      <c r="G195" s="2" t="s">
        <v>2942</v>
      </c>
      <c r="H195" s="2" t="s">
        <v>2973</v>
      </c>
      <c r="I195" s="2" t="s">
        <v>2974</v>
      </c>
      <c r="J195" s="2" t="s">
        <v>539</v>
      </c>
      <c r="K195" s="2" t="s">
        <v>2975</v>
      </c>
      <c r="L195" s="2" t="s">
        <v>10</v>
      </c>
      <c r="M195" s="2" t="s">
        <v>2976</v>
      </c>
      <c r="N195" s="2" t="s">
        <v>2977</v>
      </c>
    </row>
    <row r="196" spans="1:14" x14ac:dyDescent="0.2">
      <c r="A196" s="2" t="s">
        <v>2978</v>
      </c>
      <c r="B196" s="2" t="s">
        <v>2979</v>
      </c>
      <c r="C196" s="2" t="s">
        <v>2980</v>
      </c>
      <c r="D196" s="2" t="s">
        <v>2981</v>
      </c>
      <c r="E196" s="2" t="s">
        <v>4</v>
      </c>
      <c r="F196" s="2" t="s">
        <v>2982</v>
      </c>
      <c r="G196" s="2" t="s">
        <v>2983</v>
      </c>
      <c r="H196" s="2" t="s">
        <v>2984</v>
      </c>
      <c r="I196" s="2" t="s">
        <v>2772</v>
      </c>
      <c r="J196" s="2" t="s">
        <v>867</v>
      </c>
      <c r="K196" s="2" t="s">
        <v>2985</v>
      </c>
      <c r="L196" s="2" t="s">
        <v>10</v>
      </c>
      <c r="M196" s="2"/>
      <c r="N196" s="2"/>
    </row>
    <row r="197" spans="1:14" x14ac:dyDescent="0.2">
      <c r="A197" s="2" t="s">
        <v>2986</v>
      </c>
      <c r="B197" s="2" t="s">
        <v>2987</v>
      </c>
      <c r="C197" s="2" t="s">
        <v>2988</v>
      </c>
      <c r="D197" s="2" t="s">
        <v>2988</v>
      </c>
      <c r="E197" s="2" t="s">
        <v>535</v>
      </c>
      <c r="F197" s="2" t="s">
        <v>2989</v>
      </c>
      <c r="G197" s="2" t="s">
        <v>2983</v>
      </c>
      <c r="H197" s="2" t="s">
        <v>2990</v>
      </c>
      <c r="I197" s="2" t="s">
        <v>2974</v>
      </c>
      <c r="J197" s="2" t="s">
        <v>539</v>
      </c>
      <c r="K197" s="2" t="s">
        <v>2991</v>
      </c>
      <c r="L197" s="2" t="s">
        <v>10</v>
      </c>
      <c r="M197" s="2" t="s">
        <v>2976</v>
      </c>
      <c r="N197" s="2" t="s">
        <v>2977</v>
      </c>
    </row>
    <row r="198" spans="1:14" x14ac:dyDescent="0.2">
      <c r="A198" s="2" t="s">
        <v>2992</v>
      </c>
      <c r="B198" s="2" t="s">
        <v>2993</v>
      </c>
      <c r="C198" s="2" t="s">
        <v>2994</v>
      </c>
      <c r="D198" s="2" t="s">
        <v>2995</v>
      </c>
      <c r="E198" s="2" t="s">
        <v>4</v>
      </c>
      <c r="F198" s="2" t="s">
        <v>2996</v>
      </c>
      <c r="G198" s="2" t="s">
        <v>2983</v>
      </c>
      <c r="H198" s="2" t="s">
        <v>2997</v>
      </c>
      <c r="I198" s="2" t="s">
        <v>2998</v>
      </c>
      <c r="J198" s="2" t="s">
        <v>867</v>
      </c>
      <c r="K198" s="2" t="s">
        <v>2999</v>
      </c>
      <c r="L198" s="2" t="s">
        <v>10</v>
      </c>
      <c r="M198" s="2"/>
      <c r="N198" s="2"/>
    </row>
    <row r="199" spans="1:14" x14ac:dyDescent="0.2">
      <c r="A199" s="2" t="s">
        <v>3000</v>
      </c>
      <c r="B199" s="2" t="s">
        <v>3001</v>
      </c>
      <c r="C199" s="2" t="s">
        <v>3002</v>
      </c>
      <c r="D199" s="2" t="s">
        <v>3002</v>
      </c>
      <c r="E199" s="2" t="s">
        <v>2576</v>
      </c>
      <c r="F199" s="2" t="s">
        <v>3003</v>
      </c>
      <c r="G199" s="2" t="s">
        <v>3004</v>
      </c>
      <c r="H199" s="2" t="s">
        <v>3005</v>
      </c>
      <c r="I199" s="2" t="s">
        <v>2579</v>
      </c>
      <c r="J199" s="2" t="s">
        <v>2580</v>
      </c>
      <c r="K199" s="2" t="s">
        <v>3006</v>
      </c>
      <c r="L199" s="2" t="s">
        <v>79</v>
      </c>
      <c r="M199" s="2" t="s">
        <v>2582</v>
      </c>
      <c r="N199" s="2" t="s">
        <v>2583</v>
      </c>
    </row>
    <row r="200" spans="1:14" x14ac:dyDescent="0.2">
      <c r="A200" s="2" t="s">
        <v>3007</v>
      </c>
      <c r="B200" s="2" t="s">
        <v>3008</v>
      </c>
      <c r="C200" s="2" t="s">
        <v>3009</v>
      </c>
      <c r="D200" s="2" t="s">
        <v>3009</v>
      </c>
      <c r="E200" s="2" t="s">
        <v>4</v>
      </c>
      <c r="F200" s="2" t="s">
        <v>3010</v>
      </c>
      <c r="G200" s="2" t="s">
        <v>3004</v>
      </c>
      <c r="H200" s="2" t="s">
        <v>3011</v>
      </c>
      <c r="I200" s="2" t="s">
        <v>2779</v>
      </c>
      <c r="J200" s="2" t="s">
        <v>8</v>
      </c>
      <c r="K200" s="2" t="s">
        <v>3012</v>
      </c>
      <c r="L200" s="2" t="s">
        <v>10</v>
      </c>
      <c r="M200" s="2"/>
      <c r="N200" s="2"/>
    </row>
    <row r="201" spans="1:14" x14ac:dyDescent="0.2">
      <c r="A201" s="2" t="s">
        <v>3013</v>
      </c>
      <c r="B201" s="2" t="s">
        <v>3014</v>
      </c>
      <c r="C201" s="2" t="s">
        <v>3015</v>
      </c>
      <c r="D201" s="2" t="s">
        <v>3015</v>
      </c>
      <c r="E201" s="2" t="s">
        <v>4</v>
      </c>
      <c r="F201" s="2" t="s">
        <v>3016</v>
      </c>
      <c r="G201" s="2" t="s">
        <v>3017</v>
      </c>
      <c r="H201" s="2" t="s">
        <v>3018</v>
      </c>
      <c r="I201" s="2" t="s">
        <v>3019</v>
      </c>
      <c r="J201" s="2" t="s">
        <v>8</v>
      </c>
      <c r="K201" s="2" t="s">
        <v>3020</v>
      </c>
      <c r="L201" s="2" t="s">
        <v>10</v>
      </c>
      <c r="M201" s="2"/>
      <c r="N201" s="2"/>
    </row>
    <row r="202" spans="1:14" x14ac:dyDescent="0.2">
      <c r="A202" s="2" t="s">
        <v>3021</v>
      </c>
      <c r="B202" s="2" t="s">
        <v>3022</v>
      </c>
      <c r="C202" s="2" t="s">
        <v>2421</v>
      </c>
      <c r="D202" s="2" t="s">
        <v>2421</v>
      </c>
      <c r="E202" s="2" t="s">
        <v>4</v>
      </c>
      <c r="F202" s="2" t="s">
        <v>3023</v>
      </c>
      <c r="G202" s="2" t="s">
        <v>3017</v>
      </c>
      <c r="H202" s="2" t="s">
        <v>3024</v>
      </c>
      <c r="I202" s="2" t="s">
        <v>3025</v>
      </c>
      <c r="J202" s="2" t="s">
        <v>8</v>
      </c>
      <c r="K202" s="2" t="s">
        <v>3026</v>
      </c>
      <c r="L202" s="2" t="s">
        <v>10</v>
      </c>
      <c r="M202" s="2"/>
      <c r="N202" s="2"/>
    </row>
    <row r="203" spans="1:14" x14ac:dyDescent="0.2">
      <c r="A203" s="2" t="s">
        <v>3027</v>
      </c>
      <c r="B203" s="2" t="s">
        <v>3028</v>
      </c>
      <c r="C203" s="2" t="s">
        <v>598</v>
      </c>
      <c r="D203" s="2" t="s">
        <v>3029</v>
      </c>
      <c r="E203" s="2" t="s">
        <v>4</v>
      </c>
      <c r="F203" s="2" t="s">
        <v>3030</v>
      </c>
      <c r="G203" s="2" t="s">
        <v>3017</v>
      </c>
      <c r="H203" s="2" t="s">
        <v>3031</v>
      </c>
      <c r="I203" s="2" t="s">
        <v>3032</v>
      </c>
      <c r="J203" s="2" t="s">
        <v>8</v>
      </c>
      <c r="K203" s="2" t="s">
        <v>3033</v>
      </c>
      <c r="L203" s="2" t="s">
        <v>10</v>
      </c>
      <c r="M203" s="2"/>
      <c r="N203" s="2"/>
    </row>
    <row r="204" spans="1:14" x14ac:dyDescent="0.2">
      <c r="A204" s="2" t="s">
        <v>3034</v>
      </c>
      <c r="B204" s="2" t="s">
        <v>3035</v>
      </c>
      <c r="C204" s="2" t="s">
        <v>3036</v>
      </c>
      <c r="D204" s="2" t="s">
        <v>3037</v>
      </c>
      <c r="E204" s="2" t="s">
        <v>4</v>
      </c>
      <c r="F204" s="2" t="s">
        <v>3038</v>
      </c>
      <c r="G204" s="2" t="s">
        <v>3017</v>
      </c>
      <c r="H204" s="2" t="s">
        <v>3039</v>
      </c>
      <c r="I204" s="2" t="s">
        <v>3040</v>
      </c>
      <c r="J204" s="2" t="s">
        <v>3041</v>
      </c>
      <c r="K204" s="2" t="s">
        <v>3042</v>
      </c>
      <c r="L204" s="2" t="s">
        <v>10</v>
      </c>
      <c r="M204" s="2" t="s">
        <v>1947</v>
      </c>
      <c r="N204" s="2" t="s">
        <v>3043</v>
      </c>
    </row>
    <row r="205" spans="1:14" x14ac:dyDescent="0.2">
      <c r="A205" s="2" t="s">
        <v>3044</v>
      </c>
      <c r="B205" s="2" t="s">
        <v>3045</v>
      </c>
      <c r="C205" s="2" t="s">
        <v>2933</v>
      </c>
      <c r="D205" s="2" t="s">
        <v>2933</v>
      </c>
      <c r="E205" s="2" t="s">
        <v>4</v>
      </c>
      <c r="F205" s="2" t="s">
        <v>3046</v>
      </c>
      <c r="G205" s="2" t="s">
        <v>3017</v>
      </c>
      <c r="H205" s="2" t="s">
        <v>3047</v>
      </c>
      <c r="I205" s="2" t="s">
        <v>3048</v>
      </c>
      <c r="J205" s="2" t="s">
        <v>867</v>
      </c>
      <c r="K205" s="2" t="s">
        <v>3049</v>
      </c>
      <c r="L205" s="2" t="s">
        <v>10</v>
      </c>
      <c r="M205" s="2"/>
      <c r="N205" s="2"/>
    </row>
    <row r="206" spans="1:14" x14ac:dyDescent="0.2">
      <c r="A206" s="2" t="s">
        <v>3050</v>
      </c>
      <c r="B206" s="2" t="s">
        <v>3051</v>
      </c>
      <c r="C206" s="2" t="s">
        <v>3052</v>
      </c>
      <c r="D206" s="2" t="s">
        <v>3053</v>
      </c>
      <c r="E206" s="2" t="s">
        <v>4</v>
      </c>
      <c r="F206" s="2" t="s">
        <v>3054</v>
      </c>
      <c r="G206" s="2" t="s">
        <v>3055</v>
      </c>
      <c r="H206" s="2" t="s">
        <v>3056</v>
      </c>
      <c r="I206" s="2" t="s">
        <v>3057</v>
      </c>
      <c r="J206" s="2" t="s">
        <v>205</v>
      </c>
      <c r="K206" s="2" t="s">
        <v>3058</v>
      </c>
      <c r="L206" s="2" t="s">
        <v>10</v>
      </c>
      <c r="M206" s="2" t="s">
        <v>3059</v>
      </c>
      <c r="N206" s="2" t="s">
        <v>3060</v>
      </c>
    </row>
    <row r="207" spans="1:14" x14ac:dyDescent="0.2">
      <c r="A207" s="2" t="s">
        <v>3061</v>
      </c>
      <c r="B207" s="2" t="s">
        <v>3062</v>
      </c>
      <c r="C207" s="2" t="s">
        <v>3063</v>
      </c>
      <c r="D207" s="2" t="s">
        <v>3064</v>
      </c>
      <c r="E207" s="2" t="s">
        <v>4</v>
      </c>
      <c r="F207" s="2" t="s">
        <v>3065</v>
      </c>
      <c r="G207" s="2" t="s">
        <v>3055</v>
      </c>
      <c r="H207" s="2" t="s">
        <v>3066</v>
      </c>
      <c r="I207" s="2" t="s">
        <v>2488</v>
      </c>
      <c r="J207" s="2" t="s">
        <v>8</v>
      </c>
      <c r="K207" s="2" t="s">
        <v>3067</v>
      </c>
      <c r="L207" s="2" t="s">
        <v>10</v>
      </c>
      <c r="M207" s="2"/>
      <c r="N207" s="2"/>
    </row>
    <row r="208" spans="1:14" x14ac:dyDescent="0.2">
      <c r="A208" s="2" t="s">
        <v>3068</v>
      </c>
      <c r="B208" s="2" t="s">
        <v>3069</v>
      </c>
      <c r="C208" s="2" t="s">
        <v>3070</v>
      </c>
      <c r="D208" s="2" t="s">
        <v>3070</v>
      </c>
      <c r="E208" s="2" t="s">
        <v>4</v>
      </c>
      <c r="F208" s="2" t="s">
        <v>3071</v>
      </c>
      <c r="G208" s="2" t="s">
        <v>3055</v>
      </c>
      <c r="H208" s="2" t="s">
        <v>3072</v>
      </c>
      <c r="I208" s="2" t="s">
        <v>2779</v>
      </c>
      <c r="J208" s="2" t="s">
        <v>8</v>
      </c>
      <c r="K208" s="2" t="s">
        <v>3073</v>
      </c>
      <c r="L208" s="2" t="s">
        <v>10</v>
      </c>
      <c r="M208" s="2"/>
      <c r="N208" s="2"/>
    </row>
    <row r="209" spans="1:14" x14ac:dyDescent="0.2">
      <c r="A209" s="2" t="s">
        <v>3074</v>
      </c>
      <c r="B209" s="2" t="s">
        <v>3075</v>
      </c>
      <c r="C209" s="2" t="s">
        <v>3076</v>
      </c>
      <c r="D209" s="2" t="s">
        <v>3077</v>
      </c>
      <c r="E209" s="2" t="s">
        <v>4</v>
      </c>
      <c r="F209" s="2" t="s">
        <v>3078</v>
      </c>
      <c r="G209" s="2" t="s">
        <v>3079</v>
      </c>
      <c r="H209" s="2" t="s">
        <v>3080</v>
      </c>
      <c r="I209" s="2" t="s">
        <v>3081</v>
      </c>
      <c r="J209" s="2" t="s">
        <v>867</v>
      </c>
      <c r="K209" s="2" t="s">
        <v>3082</v>
      </c>
      <c r="L209" s="2" t="s">
        <v>10</v>
      </c>
      <c r="M209" s="2"/>
      <c r="N209" s="2"/>
    </row>
    <row r="210" spans="1:14" x14ac:dyDescent="0.2">
      <c r="A210" s="2" t="s">
        <v>3083</v>
      </c>
      <c r="B210" s="2" t="s">
        <v>3084</v>
      </c>
      <c r="C210" s="2" t="s">
        <v>3085</v>
      </c>
      <c r="D210" s="2" t="s">
        <v>3086</v>
      </c>
      <c r="E210" s="2" t="s">
        <v>4</v>
      </c>
      <c r="F210" s="2" t="s">
        <v>3087</v>
      </c>
      <c r="G210" s="2" t="s">
        <v>3079</v>
      </c>
      <c r="H210" s="2" t="s">
        <v>3088</v>
      </c>
      <c r="I210" s="2" t="s">
        <v>2862</v>
      </c>
      <c r="J210" s="2" t="s">
        <v>867</v>
      </c>
      <c r="K210" s="2" t="s">
        <v>3089</v>
      </c>
      <c r="L210" s="2" t="s">
        <v>10</v>
      </c>
      <c r="M210" s="2"/>
      <c r="N210" s="2"/>
    </row>
    <row r="211" spans="1:14" x14ac:dyDescent="0.2">
      <c r="A211" s="2" t="s">
        <v>3090</v>
      </c>
      <c r="B211" s="2" t="s">
        <v>3091</v>
      </c>
      <c r="C211" s="2" t="s">
        <v>3092</v>
      </c>
      <c r="D211" s="2" t="s">
        <v>3093</v>
      </c>
      <c r="E211" s="2" t="s">
        <v>4</v>
      </c>
      <c r="F211" s="2" t="s">
        <v>3094</v>
      </c>
      <c r="G211" s="2" t="s">
        <v>3079</v>
      </c>
      <c r="H211" s="2" t="s">
        <v>3095</v>
      </c>
      <c r="I211" s="2" t="s">
        <v>2998</v>
      </c>
      <c r="J211" s="2" t="s">
        <v>867</v>
      </c>
      <c r="K211" s="2" t="s">
        <v>3096</v>
      </c>
      <c r="L211" s="2" t="s">
        <v>10</v>
      </c>
      <c r="M211" s="2"/>
      <c r="N211" s="2"/>
    </row>
    <row r="212" spans="1:14" x14ac:dyDescent="0.2">
      <c r="A212" s="2" t="s">
        <v>3097</v>
      </c>
      <c r="B212" s="2" t="s">
        <v>3098</v>
      </c>
      <c r="C212" s="2" t="s">
        <v>3099</v>
      </c>
      <c r="D212" s="2" t="s">
        <v>3099</v>
      </c>
      <c r="E212" s="2" t="s">
        <v>4</v>
      </c>
      <c r="F212" s="2" t="s">
        <v>3100</v>
      </c>
      <c r="G212" s="2" t="s">
        <v>3079</v>
      </c>
      <c r="H212" s="2" t="s">
        <v>3101</v>
      </c>
      <c r="I212" s="2" t="s">
        <v>2772</v>
      </c>
      <c r="J212" s="2" t="s">
        <v>867</v>
      </c>
      <c r="K212" s="2" t="s">
        <v>3102</v>
      </c>
      <c r="L212" s="2" t="s">
        <v>10</v>
      </c>
      <c r="M212" s="2"/>
      <c r="N212" s="2"/>
    </row>
    <row r="213" spans="1:14" x14ac:dyDescent="0.2">
      <c r="A213" s="2" t="s">
        <v>3103</v>
      </c>
      <c r="B213" s="2" t="s">
        <v>3104</v>
      </c>
      <c r="C213" s="2" t="s">
        <v>2610</v>
      </c>
      <c r="D213" s="2" t="s">
        <v>2610</v>
      </c>
      <c r="E213" s="2" t="s">
        <v>4</v>
      </c>
      <c r="F213" s="2" t="s">
        <v>3105</v>
      </c>
      <c r="G213" s="2" t="s">
        <v>3079</v>
      </c>
      <c r="H213" s="2" t="s">
        <v>3106</v>
      </c>
      <c r="I213" s="2" t="s">
        <v>2719</v>
      </c>
      <c r="J213" s="2" t="s">
        <v>867</v>
      </c>
      <c r="K213" s="2" t="s">
        <v>3107</v>
      </c>
      <c r="L213" s="2" t="s">
        <v>10</v>
      </c>
      <c r="M213" s="2"/>
      <c r="N213" s="2"/>
    </row>
    <row r="214" spans="1:14" x14ac:dyDescent="0.2">
      <c r="A214" s="2" t="s">
        <v>3108</v>
      </c>
      <c r="B214" s="2" t="s">
        <v>3109</v>
      </c>
      <c r="C214" s="2" t="s">
        <v>3110</v>
      </c>
      <c r="D214" s="2" t="s">
        <v>3110</v>
      </c>
      <c r="E214" s="2" t="s">
        <v>4</v>
      </c>
      <c r="F214" s="2" t="s">
        <v>3111</v>
      </c>
      <c r="G214" s="2" t="s">
        <v>3079</v>
      </c>
      <c r="H214" s="2" t="s">
        <v>3112</v>
      </c>
      <c r="I214" s="2" t="s">
        <v>3113</v>
      </c>
      <c r="J214" s="2" t="s">
        <v>867</v>
      </c>
      <c r="K214" s="2" t="s">
        <v>3114</v>
      </c>
      <c r="L214" s="2" t="s">
        <v>10</v>
      </c>
      <c r="M214" s="2"/>
      <c r="N214" s="2"/>
    </row>
    <row r="215" spans="1:14" x14ac:dyDescent="0.2">
      <c r="A215" s="2" t="s">
        <v>3115</v>
      </c>
      <c r="B215" s="2" t="s">
        <v>3116</v>
      </c>
      <c r="C215" s="2" t="s">
        <v>3117</v>
      </c>
      <c r="D215" s="2" t="s">
        <v>3118</v>
      </c>
      <c r="E215" s="2" t="s">
        <v>4</v>
      </c>
      <c r="F215" s="2" t="s">
        <v>3119</v>
      </c>
      <c r="G215" s="2" t="s">
        <v>3120</v>
      </c>
      <c r="H215" s="2" t="s">
        <v>3121</v>
      </c>
      <c r="I215" s="2" t="s">
        <v>3122</v>
      </c>
      <c r="J215" s="2" t="s">
        <v>8</v>
      </c>
      <c r="K215" s="2" t="s">
        <v>3123</v>
      </c>
      <c r="L215" s="2" t="s">
        <v>10</v>
      </c>
      <c r="M215" s="2"/>
      <c r="N215" s="2"/>
    </row>
    <row r="216" spans="1:14" x14ac:dyDescent="0.2">
      <c r="A216" s="2" t="s">
        <v>3124</v>
      </c>
      <c r="B216" s="2" t="s">
        <v>3125</v>
      </c>
      <c r="C216" s="2" t="s">
        <v>2818</v>
      </c>
      <c r="D216" s="2" t="s">
        <v>3126</v>
      </c>
      <c r="E216" s="2" t="s">
        <v>4</v>
      </c>
      <c r="F216" s="2" t="s">
        <v>2956</v>
      </c>
      <c r="G216" s="2" t="s">
        <v>3127</v>
      </c>
      <c r="H216" s="2" t="s">
        <v>3128</v>
      </c>
      <c r="I216" s="2" t="s">
        <v>2958</v>
      </c>
      <c r="J216" s="2" t="s">
        <v>35</v>
      </c>
      <c r="K216" s="2" t="s">
        <v>3129</v>
      </c>
      <c r="L216" s="2" t="s">
        <v>10</v>
      </c>
      <c r="M216" s="2" t="s">
        <v>1947</v>
      </c>
      <c r="N216" s="2" t="s">
        <v>1948</v>
      </c>
    </row>
    <row r="217" spans="1:14" x14ac:dyDescent="0.2">
      <c r="A217" s="2" t="s">
        <v>3130</v>
      </c>
      <c r="B217" s="2" t="s">
        <v>3131</v>
      </c>
      <c r="C217" s="2" t="s">
        <v>3132</v>
      </c>
      <c r="D217" s="2" t="s">
        <v>3132</v>
      </c>
      <c r="E217" s="2" t="s">
        <v>4</v>
      </c>
      <c r="F217" s="2" t="s">
        <v>3133</v>
      </c>
      <c r="G217" s="2" t="s">
        <v>3127</v>
      </c>
      <c r="H217" s="2" t="s">
        <v>3134</v>
      </c>
      <c r="I217" s="2" t="s">
        <v>2998</v>
      </c>
      <c r="J217" s="2" t="s">
        <v>867</v>
      </c>
      <c r="K217" s="2" t="s">
        <v>3135</v>
      </c>
      <c r="L217" s="2" t="s">
        <v>10</v>
      </c>
      <c r="M217" s="2"/>
      <c r="N217" s="2"/>
    </row>
    <row r="218" spans="1:14" x14ac:dyDescent="0.2">
      <c r="A218" s="2" t="s">
        <v>3136</v>
      </c>
      <c r="B218" s="2" t="s">
        <v>3137</v>
      </c>
      <c r="C218" s="2" t="s">
        <v>3138</v>
      </c>
      <c r="D218" s="2" t="s">
        <v>3139</v>
      </c>
      <c r="E218" s="2" t="s">
        <v>4</v>
      </c>
      <c r="F218" s="2" t="s">
        <v>3140</v>
      </c>
      <c r="G218" s="2" t="s">
        <v>3127</v>
      </c>
      <c r="H218" s="2" t="s">
        <v>3141</v>
      </c>
      <c r="I218" s="2" t="s">
        <v>3142</v>
      </c>
      <c r="J218" s="2" t="s">
        <v>867</v>
      </c>
      <c r="K218" s="2" t="s">
        <v>3143</v>
      </c>
      <c r="L218" s="2" t="s">
        <v>10</v>
      </c>
      <c r="M218" s="2"/>
      <c r="N218" s="2"/>
    </row>
    <row r="219" spans="1:14" x14ac:dyDescent="0.2">
      <c r="A219" s="2" t="s">
        <v>3144</v>
      </c>
      <c r="B219" s="2" t="s">
        <v>3145</v>
      </c>
      <c r="C219" s="2" t="s">
        <v>3146</v>
      </c>
      <c r="D219" s="2" t="s">
        <v>3147</v>
      </c>
      <c r="E219" s="2" t="s">
        <v>4</v>
      </c>
      <c r="F219" s="2" t="s">
        <v>3148</v>
      </c>
      <c r="G219" s="2" t="s">
        <v>3127</v>
      </c>
      <c r="H219" s="2" t="s">
        <v>3149</v>
      </c>
      <c r="I219" s="2" t="s">
        <v>2021</v>
      </c>
      <c r="J219" s="2" t="s">
        <v>8</v>
      </c>
      <c r="K219" s="2" t="s">
        <v>3150</v>
      </c>
      <c r="L219" s="2" t="s">
        <v>10</v>
      </c>
      <c r="M219" s="2"/>
      <c r="N219" s="2"/>
    </row>
    <row r="220" spans="1:14" x14ac:dyDescent="0.2">
      <c r="A220" s="4" t="s">
        <v>4328</v>
      </c>
      <c r="B220" s="4" t="s">
        <v>3315</v>
      </c>
      <c r="C220" s="4" t="s">
        <v>3316</v>
      </c>
      <c r="D220" s="4" t="s">
        <v>3317</v>
      </c>
      <c r="E220" s="4" t="s">
        <v>4</v>
      </c>
      <c r="F220" s="4" t="s">
        <v>3318</v>
      </c>
      <c r="G220" s="4" t="s">
        <v>3272</v>
      </c>
      <c r="H220" s="4" t="s">
        <v>3319</v>
      </c>
      <c r="I220" s="4" t="s">
        <v>3142</v>
      </c>
      <c r="J220" s="4" t="s">
        <v>867</v>
      </c>
      <c r="K220" s="4" t="s">
        <v>3320</v>
      </c>
      <c r="L220" s="4" t="s">
        <v>10</v>
      </c>
      <c r="M220" s="4"/>
      <c r="N220" s="4"/>
    </row>
    <row r="221" spans="1:14" x14ac:dyDescent="0.2">
      <c r="A221" s="4" t="s">
        <v>4329</v>
      </c>
      <c r="B221" s="4" t="s">
        <v>3321</v>
      </c>
      <c r="C221" s="4" t="s">
        <v>3322</v>
      </c>
      <c r="D221" s="4" t="s">
        <v>3323</v>
      </c>
      <c r="E221" s="4" t="s">
        <v>4</v>
      </c>
      <c r="F221" s="4" t="s">
        <v>3324</v>
      </c>
      <c r="G221" s="4" t="s">
        <v>3272</v>
      </c>
      <c r="H221" s="4" t="s">
        <v>3325</v>
      </c>
      <c r="I221" s="4" t="s">
        <v>3326</v>
      </c>
      <c r="J221" s="4" t="s">
        <v>8</v>
      </c>
      <c r="K221" s="4" t="s">
        <v>3327</v>
      </c>
      <c r="L221" s="4" t="s">
        <v>10</v>
      </c>
      <c r="M221" s="4" t="s">
        <v>3509</v>
      </c>
      <c r="N221" s="4" t="s">
        <v>3510</v>
      </c>
    </row>
    <row r="222" spans="1:14" x14ac:dyDescent="0.2">
      <c r="A222" s="4" t="s">
        <v>4330</v>
      </c>
      <c r="B222" s="4" t="s">
        <v>3328</v>
      </c>
      <c r="C222" s="4" t="s">
        <v>3329</v>
      </c>
      <c r="D222" s="4" t="s">
        <v>3330</v>
      </c>
      <c r="E222" s="4" t="s">
        <v>4</v>
      </c>
      <c r="F222" s="4" t="s">
        <v>3140</v>
      </c>
      <c r="G222" s="4" t="s">
        <v>3272</v>
      </c>
      <c r="H222" s="4" t="s">
        <v>3331</v>
      </c>
      <c r="I222" s="4" t="s">
        <v>3142</v>
      </c>
      <c r="J222" s="4" t="s">
        <v>867</v>
      </c>
      <c r="K222" s="4" t="s">
        <v>3332</v>
      </c>
      <c r="L222" s="4" t="s">
        <v>10</v>
      </c>
      <c r="M222" s="4"/>
      <c r="N222" s="4"/>
    </row>
    <row r="223" spans="1:14" x14ac:dyDescent="0.2">
      <c r="A223" s="4" t="s">
        <v>4331</v>
      </c>
      <c r="B223" s="4" t="s">
        <v>3333</v>
      </c>
      <c r="C223" s="4" t="s">
        <v>3334</v>
      </c>
      <c r="D223" s="4" t="s">
        <v>3335</v>
      </c>
      <c r="E223" s="4" t="s">
        <v>4</v>
      </c>
      <c r="F223" s="4" t="s">
        <v>3336</v>
      </c>
      <c r="G223" s="4" t="s">
        <v>3272</v>
      </c>
      <c r="H223" s="4" t="s">
        <v>3337</v>
      </c>
      <c r="I223" s="4" t="s">
        <v>3040</v>
      </c>
      <c r="J223" s="4" t="s">
        <v>205</v>
      </c>
      <c r="K223" s="4" t="s">
        <v>3338</v>
      </c>
      <c r="L223" s="4" t="s">
        <v>10</v>
      </c>
      <c r="M223" s="4" t="s">
        <v>3059</v>
      </c>
      <c r="N223" s="4" t="s">
        <v>3511</v>
      </c>
    </row>
    <row r="224" spans="1:14" x14ac:dyDescent="0.2">
      <c r="A224" s="4" t="s">
        <v>4332</v>
      </c>
      <c r="B224" s="4" t="s">
        <v>3339</v>
      </c>
      <c r="C224" s="4" t="s">
        <v>3340</v>
      </c>
      <c r="D224" s="4" t="s">
        <v>3341</v>
      </c>
      <c r="E224" s="4" t="s">
        <v>4</v>
      </c>
      <c r="F224" s="4" t="s">
        <v>3342</v>
      </c>
      <c r="G224" s="4" t="s">
        <v>3272</v>
      </c>
      <c r="H224" s="4" t="s">
        <v>3343</v>
      </c>
      <c r="I224" s="4" t="s">
        <v>3142</v>
      </c>
      <c r="J224" s="4" t="s">
        <v>867</v>
      </c>
      <c r="K224" s="4" t="s">
        <v>3344</v>
      </c>
      <c r="L224" s="4" t="s">
        <v>10</v>
      </c>
      <c r="M224" s="4"/>
      <c r="N224" s="4"/>
    </row>
    <row r="225" spans="1:14" x14ac:dyDescent="0.2">
      <c r="A225" s="4" t="s">
        <v>4333</v>
      </c>
      <c r="B225" s="4" t="s">
        <v>3345</v>
      </c>
      <c r="C225" s="4" t="s">
        <v>3346</v>
      </c>
      <c r="D225" s="4" t="s">
        <v>3347</v>
      </c>
      <c r="E225" s="4" t="s">
        <v>4</v>
      </c>
      <c r="F225" s="4" t="s">
        <v>3348</v>
      </c>
      <c r="G225" s="4" t="s">
        <v>3272</v>
      </c>
      <c r="H225" s="4" t="s">
        <v>3349</v>
      </c>
      <c r="I225" s="4" t="s">
        <v>1877</v>
      </c>
      <c r="J225" s="4" t="s">
        <v>8</v>
      </c>
      <c r="K225" s="4" t="s">
        <v>3350</v>
      </c>
      <c r="L225" s="4" t="s">
        <v>10</v>
      </c>
      <c r="M225" s="4"/>
      <c r="N225" s="4"/>
    </row>
    <row r="226" spans="1:14" x14ac:dyDescent="0.2">
      <c r="A226" s="5" t="s">
        <v>4334</v>
      </c>
      <c r="B226" s="5" t="s">
        <v>3437</v>
      </c>
      <c r="C226" s="5" t="s">
        <v>3438</v>
      </c>
      <c r="D226" s="5" t="s">
        <v>3438</v>
      </c>
      <c r="E226" s="5" t="s">
        <v>4</v>
      </c>
      <c r="F226" s="5" t="s">
        <v>3439</v>
      </c>
      <c r="G226" s="5" t="s">
        <v>3356</v>
      </c>
      <c r="H226" s="5" t="s">
        <v>3440</v>
      </c>
      <c r="I226" s="5" t="s">
        <v>2772</v>
      </c>
      <c r="J226" s="5" t="s">
        <v>867</v>
      </c>
      <c r="K226" s="5" t="s">
        <v>3441</v>
      </c>
      <c r="L226" s="5" t="s">
        <v>10</v>
      </c>
      <c r="M226" s="5"/>
      <c r="N226" s="5"/>
    </row>
    <row r="227" spans="1:14" x14ac:dyDescent="0.2">
      <c r="A227" s="5" t="s">
        <v>4335</v>
      </c>
      <c r="B227" s="5" t="s">
        <v>3442</v>
      </c>
      <c r="C227" s="5" t="s">
        <v>3322</v>
      </c>
      <c r="D227" s="5" t="s">
        <v>3322</v>
      </c>
      <c r="E227" s="5" t="s">
        <v>4</v>
      </c>
      <c r="F227" s="5" t="s">
        <v>3443</v>
      </c>
      <c r="G227" s="5" t="s">
        <v>3356</v>
      </c>
      <c r="H227" s="5" t="s">
        <v>3444</v>
      </c>
      <c r="I227" s="5" t="s">
        <v>2814</v>
      </c>
      <c r="J227" s="5" t="s">
        <v>867</v>
      </c>
      <c r="K227" s="5" t="s">
        <v>3445</v>
      </c>
      <c r="L227" s="5" t="s">
        <v>10</v>
      </c>
      <c r="M227" s="5"/>
      <c r="N227" s="5"/>
    </row>
    <row r="228" spans="1:14" x14ac:dyDescent="0.2">
      <c r="A228" s="5" t="s">
        <v>4336</v>
      </c>
      <c r="B228" s="5" t="s">
        <v>3446</v>
      </c>
      <c r="C228" s="5" t="s">
        <v>3447</v>
      </c>
      <c r="D228" s="5" t="s">
        <v>3448</v>
      </c>
      <c r="E228" s="5" t="s">
        <v>4</v>
      </c>
      <c r="F228" s="5" t="s">
        <v>3449</v>
      </c>
      <c r="G228" s="5" t="s">
        <v>3356</v>
      </c>
      <c r="H228" s="5" t="s">
        <v>3450</v>
      </c>
      <c r="I228" s="5" t="s">
        <v>3451</v>
      </c>
      <c r="J228" s="5" t="s">
        <v>8</v>
      </c>
      <c r="K228" s="5" t="s">
        <v>3452</v>
      </c>
      <c r="L228" s="5" t="s">
        <v>10</v>
      </c>
      <c r="M228" s="5"/>
      <c r="N228" s="5"/>
    </row>
    <row r="229" spans="1:14" x14ac:dyDescent="0.2">
      <c r="A229" s="5" t="s">
        <v>4337</v>
      </c>
      <c r="B229" s="5" t="s">
        <v>3453</v>
      </c>
      <c r="C229" s="5" t="s">
        <v>3454</v>
      </c>
      <c r="D229" s="5" t="s">
        <v>3454</v>
      </c>
      <c r="E229" s="5" t="s">
        <v>4</v>
      </c>
      <c r="F229" s="5" t="s">
        <v>3455</v>
      </c>
      <c r="G229" s="5" t="s">
        <v>3356</v>
      </c>
      <c r="H229" s="5" t="s">
        <v>3456</v>
      </c>
      <c r="I229" s="5" t="s">
        <v>2772</v>
      </c>
      <c r="J229" s="5" t="s">
        <v>867</v>
      </c>
      <c r="K229" s="5" t="s">
        <v>3457</v>
      </c>
      <c r="L229" s="5" t="s">
        <v>10</v>
      </c>
      <c r="M229" s="5"/>
      <c r="N229" s="5"/>
    </row>
    <row r="230" spans="1:14" x14ac:dyDescent="0.2">
      <c r="A230" s="5" t="s">
        <v>4338</v>
      </c>
      <c r="B230" s="5" t="s">
        <v>3458</v>
      </c>
      <c r="C230" s="5" t="s">
        <v>3459</v>
      </c>
      <c r="D230" s="5" t="s">
        <v>3460</v>
      </c>
      <c r="E230" s="5" t="s">
        <v>4</v>
      </c>
      <c r="F230" s="5" t="s">
        <v>3461</v>
      </c>
      <c r="G230" s="5" t="s">
        <v>3356</v>
      </c>
      <c r="H230" s="5" t="s">
        <v>3462</v>
      </c>
      <c r="I230" s="5" t="s">
        <v>3463</v>
      </c>
      <c r="J230" s="5" t="s">
        <v>8</v>
      </c>
      <c r="K230" s="5" t="s">
        <v>3464</v>
      </c>
      <c r="L230" s="5" t="s">
        <v>10</v>
      </c>
      <c r="M230" s="5" t="s">
        <v>3507</v>
      </c>
      <c r="N230" s="5" t="s">
        <v>3508</v>
      </c>
    </row>
    <row r="231" spans="1:14" x14ac:dyDescent="0.2">
      <c r="A231" s="5" t="s">
        <v>4339</v>
      </c>
      <c r="B231" s="5" t="s">
        <v>3478</v>
      </c>
      <c r="C231" s="5" t="s">
        <v>3479</v>
      </c>
      <c r="D231" s="5" t="s">
        <v>3480</v>
      </c>
      <c r="E231" s="5" t="s">
        <v>4</v>
      </c>
      <c r="F231" s="5" t="s">
        <v>3481</v>
      </c>
      <c r="G231" s="5" t="s">
        <v>3468</v>
      </c>
      <c r="H231" s="5" t="s">
        <v>3482</v>
      </c>
      <c r="I231" s="5" t="s">
        <v>3483</v>
      </c>
      <c r="J231" s="5" t="s">
        <v>8</v>
      </c>
      <c r="K231" s="5" t="s">
        <v>3484</v>
      </c>
      <c r="L231" s="5" t="s">
        <v>10</v>
      </c>
      <c r="M231" s="5"/>
      <c r="N231" s="5"/>
    </row>
    <row r="232" spans="1:14" x14ac:dyDescent="0.2">
      <c r="A232" s="5" t="s">
        <v>4340</v>
      </c>
      <c r="B232" s="5" t="s">
        <v>3485</v>
      </c>
      <c r="C232" s="5" t="s">
        <v>3486</v>
      </c>
      <c r="D232" s="5" t="s">
        <v>3486</v>
      </c>
      <c r="E232" s="5" t="s">
        <v>4</v>
      </c>
      <c r="F232" s="5" t="s">
        <v>3487</v>
      </c>
      <c r="G232" s="5" t="s">
        <v>3468</v>
      </c>
      <c r="H232" s="5" t="s">
        <v>3488</v>
      </c>
      <c r="I232" s="5" t="s">
        <v>3236</v>
      </c>
      <c r="J232" s="5" t="s">
        <v>867</v>
      </c>
      <c r="K232" s="5" t="s">
        <v>3489</v>
      </c>
      <c r="L232" s="5" t="s">
        <v>10</v>
      </c>
      <c r="M232" s="5"/>
      <c r="N232" s="5"/>
    </row>
    <row r="233" spans="1:14" x14ac:dyDescent="0.2">
      <c r="A233" s="5" t="s">
        <v>4341</v>
      </c>
      <c r="B233" s="5" t="s">
        <v>3490</v>
      </c>
      <c r="C233" s="5" t="s">
        <v>3491</v>
      </c>
      <c r="D233" s="5" t="s">
        <v>3491</v>
      </c>
      <c r="E233" s="5" t="s">
        <v>4</v>
      </c>
      <c r="F233" s="5" t="s">
        <v>3492</v>
      </c>
      <c r="G233" s="5" t="s">
        <v>3468</v>
      </c>
      <c r="H233" s="5" t="s">
        <v>3493</v>
      </c>
      <c r="I233" s="5" t="s">
        <v>2764</v>
      </c>
      <c r="J233" s="5" t="s">
        <v>8</v>
      </c>
      <c r="K233" s="5" t="s">
        <v>3494</v>
      </c>
      <c r="L233" s="5" t="s">
        <v>10</v>
      </c>
      <c r="M233" s="5"/>
      <c r="N233" s="5"/>
    </row>
    <row r="234" spans="1:14" x14ac:dyDescent="0.2">
      <c r="A234" s="5" t="s">
        <v>4342</v>
      </c>
      <c r="B234" s="5" t="s">
        <v>3495</v>
      </c>
      <c r="C234" s="5" t="s">
        <v>3496</v>
      </c>
      <c r="D234" s="5" t="s">
        <v>3497</v>
      </c>
      <c r="E234" s="5" t="s">
        <v>4</v>
      </c>
      <c r="F234" s="5" t="s">
        <v>3498</v>
      </c>
      <c r="G234" s="5" t="s">
        <v>3468</v>
      </c>
      <c r="H234" s="5" t="s">
        <v>3499</v>
      </c>
      <c r="I234" s="5" t="s">
        <v>3500</v>
      </c>
      <c r="J234" s="5" t="s">
        <v>8</v>
      </c>
      <c r="K234" s="5" t="s">
        <v>3501</v>
      </c>
      <c r="L234" s="5" t="s">
        <v>10</v>
      </c>
      <c r="M234" s="5"/>
      <c r="N234" s="5"/>
    </row>
    <row r="235" spans="1:14" x14ac:dyDescent="0.2">
      <c r="A235" s="5" t="s">
        <v>4343</v>
      </c>
      <c r="B235" s="5" t="s">
        <v>3502</v>
      </c>
      <c r="C235" s="5" t="s">
        <v>3503</v>
      </c>
      <c r="D235" s="5" t="s">
        <v>3503</v>
      </c>
      <c r="E235" s="5" t="s">
        <v>4</v>
      </c>
      <c r="F235" s="5" t="s">
        <v>3504</v>
      </c>
      <c r="G235" s="5" t="s">
        <v>3468</v>
      </c>
      <c r="H235" s="5" t="s">
        <v>3505</v>
      </c>
      <c r="I235" s="5" t="s">
        <v>2226</v>
      </c>
      <c r="J235" s="5" t="s">
        <v>8</v>
      </c>
      <c r="K235" s="5" t="s">
        <v>3506</v>
      </c>
      <c r="L235" s="5" t="s">
        <v>10</v>
      </c>
      <c r="M235" s="5"/>
      <c r="N235" s="5"/>
    </row>
    <row r="236" spans="1:14" x14ac:dyDescent="0.2">
      <c r="A236" s="5" t="s">
        <v>4344</v>
      </c>
      <c r="B236" s="5" t="s">
        <v>3570</v>
      </c>
      <c r="C236" s="5" t="s">
        <v>3571</v>
      </c>
      <c r="D236" s="5" t="s">
        <v>3572</v>
      </c>
      <c r="E236" s="5" t="s">
        <v>4</v>
      </c>
      <c r="F236" s="5" t="s">
        <v>3573</v>
      </c>
      <c r="G236" s="5" t="s">
        <v>3527</v>
      </c>
      <c r="H236" s="5" t="s">
        <v>3574</v>
      </c>
      <c r="I236" s="5" t="s">
        <v>3019</v>
      </c>
      <c r="J236" s="5" t="s">
        <v>867</v>
      </c>
      <c r="K236" s="5" t="s">
        <v>3575</v>
      </c>
      <c r="L236" s="5" t="s">
        <v>10</v>
      </c>
      <c r="M236" s="5"/>
      <c r="N236" s="5"/>
    </row>
    <row r="237" spans="1:14" x14ac:dyDescent="0.2">
      <c r="A237" s="5" t="s">
        <v>4345</v>
      </c>
      <c r="B237" s="5" t="s">
        <v>3576</v>
      </c>
      <c r="C237" s="5" t="s">
        <v>3577</v>
      </c>
      <c r="D237" s="5" t="s">
        <v>3578</v>
      </c>
      <c r="E237" s="5" t="s">
        <v>4</v>
      </c>
      <c r="F237" s="5" t="s">
        <v>3579</v>
      </c>
      <c r="G237" s="5" t="s">
        <v>3527</v>
      </c>
      <c r="H237" s="5" t="s">
        <v>3580</v>
      </c>
      <c r="I237" s="5" t="s">
        <v>2488</v>
      </c>
      <c r="J237" s="5" t="s">
        <v>867</v>
      </c>
      <c r="K237" s="5" t="s">
        <v>3581</v>
      </c>
      <c r="L237" s="5" t="s">
        <v>10</v>
      </c>
      <c r="M237" s="5"/>
      <c r="N237" s="5"/>
    </row>
    <row r="238" spans="1:14" x14ac:dyDescent="0.2">
      <c r="A238" s="5" t="s">
        <v>4346</v>
      </c>
      <c r="B238" s="5" t="s">
        <v>3598</v>
      </c>
      <c r="C238" s="5" t="s">
        <v>3599</v>
      </c>
      <c r="D238" s="5" t="s">
        <v>3599</v>
      </c>
      <c r="E238" s="5" t="s">
        <v>4</v>
      </c>
      <c r="F238" s="5" t="s">
        <v>3600</v>
      </c>
      <c r="G238" s="5" t="s">
        <v>3586</v>
      </c>
      <c r="H238" s="5" t="s">
        <v>3601</v>
      </c>
      <c r="I238" s="5" t="s">
        <v>3602</v>
      </c>
      <c r="J238" s="5" t="s">
        <v>35</v>
      </c>
      <c r="K238" s="5" t="s">
        <v>3603</v>
      </c>
      <c r="L238" s="5" t="s">
        <v>10</v>
      </c>
      <c r="M238" s="5" t="s">
        <v>1947</v>
      </c>
      <c r="N238" s="5" t="s">
        <v>1948</v>
      </c>
    </row>
    <row r="239" spans="1:14" x14ac:dyDescent="0.2">
      <c r="A239" s="5" t="s">
        <v>4347</v>
      </c>
      <c r="B239" s="5" t="s">
        <v>3604</v>
      </c>
      <c r="C239" s="5" t="s">
        <v>3605</v>
      </c>
      <c r="D239" s="5" t="s">
        <v>3606</v>
      </c>
      <c r="E239" s="5" t="s">
        <v>4</v>
      </c>
      <c r="F239" s="5" t="s">
        <v>3607</v>
      </c>
      <c r="G239" s="5" t="s">
        <v>3586</v>
      </c>
      <c r="H239" s="5" t="s">
        <v>3608</v>
      </c>
      <c r="I239" s="5" t="s">
        <v>3609</v>
      </c>
      <c r="J239" s="5" t="s">
        <v>8</v>
      </c>
      <c r="K239" s="5" t="s">
        <v>3610</v>
      </c>
      <c r="L239" s="5" t="s">
        <v>10</v>
      </c>
      <c r="M239" s="5"/>
      <c r="N239" s="5"/>
    </row>
    <row r="240" spans="1:14" x14ac:dyDescent="0.2">
      <c r="A240" s="5" t="s">
        <v>4348</v>
      </c>
      <c r="B240" s="5" t="s">
        <v>3647</v>
      </c>
      <c r="C240" s="5" t="s">
        <v>3648</v>
      </c>
      <c r="D240" s="5" t="s">
        <v>3649</v>
      </c>
      <c r="E240" s="5" t="s">
        <v>4</v>
      </c>
      <c r="F240" s="5" t="s">
        <v>3650</v>
      </c>
      <c r="G240" s="5" t="s">
        <v>3614</v>
      </c>
      <c r="H240" s="5" t="s">
        <v>3651</v>
      </c>
      <c r="I240" s="5" t="s">
        <v>3652</v>
      </c>
      <c r="J240" s="5" t="s">
        <v>3653</v>
      </c>
      <c r="K240" s="5" t="s">
        <v>3654</v>
      </c>
      <c r="L240" s="5" t="s">
        <v>10</v>
      </c>
      <c r="M240" s="5" t="s">
        <v>3655</v>
      </c>
      <c r="N240" s="5" t="s">
        <v>3656</v>
      </c>
    </row>
    <row r="241" spans="1:14" x14ac:dyDescent="0.2">
      <c r="A241" s="5" t="s">
        <v>4349</v>
      </c>
      <c r="B241" s="5" t="s">
        <v>3680</v>
      </c>
      <c r="C241" s="5" t="s">
        <v>2540</v>
      </c>
      <c r="D241" s="5" t="s">
        <v>2540</v>
      </c>
      <c r="E241" s="5" t="s">
        <v>4</v>
      </c>
      <c r="F241" s="5" t="s">
        <v>3681</v>
      </c>
      <c r="G241" s="5" t="s">
        <v>3660</v>
      </c>
      <c r="H241" s="5" t="s">
        <v>3682</v>
      </c>
      <c r="I241" s="5" t="s">
        <v>3683</v>
      </c>
      <c r="J241" s="5" t="s">
        <v>8</v>
      </c>
      <c r="K241" s="5" t="s">
        <v>3684</v>
      </c>
      <c r="L241" s="5" t="s">
        <v>10</v>
      </c>
      <c r="M241" s="5"/>
      <c r="N241" s="5"/>
    </row>
    <row r="242" spans="1:14" x14ac:dyDescent="0.2">
      <c r="A242" s="5" t="s">
        <v>4350</v>
      </c>
      <c r="B242" s="5" t="s">
        <v>3685</v>
      </c>
      <c r="C242" s="5" t="s">
        <v>2540</v>
      </c>
      <c r="D242" s="5" t="s">
        <v>2540</v>
      </c>
      <c r="E242" s="5" t="s">
        <v>4</v>
      </c>
      <c r="F242" s="5" t="s">
        <v>3686</v>
      </c>
      <c r="G242" s="5" t="s">
        <v>3660</v>
      </c>
      <c r="H242" s="5" t="s">
        <v>3687</v>
      </c>
      <c r="I242" s="5" t="s">
        <v>3683</v>
      </c>
      <c r="J242" s="5" t="s">
        <v>8</v>
      </c>
      <c r="K242" s="5" t="s">
        <v>3688</v>
      </c>
      <c r="L242" s="5" t="s">
        <v>10</v>
      </c>
      <c r="M242" s="5"/>
      <c r="N242" s="5"/>
    </row>
    <row r="243" spans="1:14" x14ac:dyDescent="0.2">
      <c r="A243" s="5" t="s">
        <v>4351</v>
      </c>
      <c r="B243" s="5" t="s">
        <v>3689</v>
      </c>
      <c r="C243" s="5" t="s">
        <v>3690</v>
      </c>
      <c r="D243" s="5" t="s">
        <v>3690</v>
      </c>
      <c r="E243" s="5" t="s">
        <v>4</v>
      </c>
      <c r="F243" s="5" t="s">
        <v>3691</v>
      </c>
      <c r="G243" s="5" t="s">
        <v>3660</v>
      </c>
      <c r="H243" s="5" t="s">
        <v>3692</v>
      </c>
      <c r="I243" s="5" t="s">
        <v>3683</v>
      </c>
      <c r="J243" s="5" t="s">
        <v>8</v>
      </c>
      <c r="K243" s="5" t="s">
        <v>3693</v>
      </c>
      <c r="L243" s="5" t="s">
        <v>10</v>
      </c>
      <c r="M243" s="5"/>
      <c r="N243" s="5"/>
    </row>
    <row r="244" spans="1:14" x14ac:dyDescent="0.2">
      <c r="A244" s="5" t="s">
        <v>4352</v>
      </c>
      <c r="B244" s="5" t="s">
        <v>3694</v>
      </c>
      <c r="C244" s="5" t="s">
        <v>3695</v>
      </c>
      <c r="D244" s="5" t="s">
        <v>3696</v>
      </c>
      <c r="E244" s="5" t="s">
        <v>4</v>
      </c>
      <c r="F244" s="5" t="s">
        <v>3697</v>
      </c>
      <c r="G244" s="5" t="s">
        <v>3660</v>
      </c>
      <c r="H244" s="5" t="s">
        <v>3698</v>
      </c>
      <c r="I244" s="5" t="s">
        <v>3142</v>
      </c>
      <c r="J244" s="5" t="s">
        <v>8</v>
      </c>
      <c r="K244" s="5" t="s">
        <v>3699</v>
      </c>
      <c r="L244" s="5" t="s">
        <v>10</v>
      </c>
      <c r="M244" s="5"/>
      <c r="N244" s="5"/>
    </row>
    <row r="245" spans="1:14" x14ac:dyDescent="0.2">
      <c r="A245" s="5" t="s">
        <v>4353</v>
      </c>
      <c r="B245" s="5" t="s">
        <v>3700</v>
      </c>
      <c r="C245" s="5" t="s">
        <v>3701</v>
      </c>
      <c r="D245" s="5" t="s">
        <v>3702</v>
      </c>
      <c r="E245" s="5" t="s">
        <v>4</v>
      </c>
      <c r="F245" s="5" t="s">
        <v>3703</v>
      </c>
      <c r="G245" s="5" t="s">
        <v>3660</v>
      </c>
      <c r="H245" s="5" t="s">
        <v>3704</v>
      </c>
      <c r="I245" s="5" t="s">
        <v>1220</v>
      </c>
      <c r="J245" s="5" t="s">
        <v>8</v>
      </c>
      <c r="K245" s="5" t="s">
        <v>3705</v>
      </c>
      <c r="L245" s="5" t="s">
        <v>10</v>
      </c>
      <c r="M245" s="5" t="s">
        <v>1775</v>
      </c>
      <c r="N245" s="5" t="s">
        <v>3706</v>
      </c>
    </row>
    <row r="246" spans="1:14" x14ac:dyDescent="0.2">
      <c r="A246" s="5" t="s">
        <v>4354</v>
      </c>
      <c r="B246" s="5" t="s">
        <v>3707</v>
      </c>
      <c r="C246" s="5" t="s">
        <v>559</v>
      </c>
      <c r="D246" s="5" t="s">
        <v>559</v>
      </c>
      <c r="E246" s="5" t="s">
        <v>4</v>
      </c>
      <c r="F246" s="5" t="s">
        <v>3708</v>
      </c>
      <c r="G246" s="5" t="s">
        <v>3660</v>
      </c>
      <c r="H246" s="5" t="s">
        <v>3709</v>
      </c>
      <c r="I246" s="5" t="s">
        <v>1294</v>
      </c>
      <c r="J246" s="5" t="s">
        <v>3710</v>
      </c>
      <c r="K246" s="5" t="s">
        <v>3711</v>
      </c>
      <c r="L246" s="5" t="s">
        <v>10</v>
      </c>
      <c r="M246" s="5"/>
      <c r="N246" s="5"/>
    </row>
    <row r="247" spans="1:14" x14ac:dyDescent="0.2">
      <c r="A247" s="5" t="s">
        <v>4355</v>
      </c>
      <c r="B247" s="5" t="s">
        <v>3755</v>
      </c>
      <c r="C247" s="5" t="s">
        <v>3756</v>
      </c>
      <c r="D247" s="5" t="s">
        <v>3757</v>
      </c>
      <c r="E247" s="5" t="s">
        <v>4</v>
      </c>
      <c r="F247" s="5" t="s">
        <v>3758</v>
      </c>
      <c r="G247" s="5" t="s">
        <v>3716</v>
      </c>
      <c r="H247" s="5" t="s">
        <v>3759</v>
      </c>
      <c r="I247" s="5" t="s">
        <v>3760</v>
      </c>
      <c r="J247" s="5" t="s">
        <v>867</v>
      </c>
      <c r="K247" s="5" t="s">
        <v>3761</v>
      </c>
      <c r="L247" s="5" t="s">
        <v>10</v>
      </c>
      <c r="M247" s="5"/>
      <c r="N247" s="5"/>
    </row>
    <row r="248" spans="1:14" x14ac:dyDescent="0.2">
      <c r="A248" s="5" t="s">
        <v>4356</v>
      </c>
      <c r="B248" s="5" t="s">
        <v>3762</v>
      </c>
      <c r="C248" s="5" t="s">
        <v>1282</v>
      </c>
      <c r="D248" s="5" t="s">
        <v>1282</v>
      </c>
      <c r="E248" s="5" t="s">
        <v>4</v>
      </c>
      <c r="F248" s="5" t="s">
        <v>3763</v>
      </c>
      <c r="G248" s="5" t="s">
        <v>3716</v>
      </c>
      <c r="H248" s="5" t="s">
        <v>3764</v>
      </c>
      <c r="I248" s="5" t="s">
        <v>3765</v>
      </c>
      <c r="J248" s="5" t="s">
        <v>867</v>
      </c>
      <c r="K248" s="5" t="s">
        <v>3766</v>
      </c>
      <c r="L248" s="5" t="s">
        <v>10</v>
      </c>
      <c r="M248" s="5"/>
      <c r="N248" s="5"/>
    </row>
    <row r="249" spans="1:14" x14ac:dyDescent="0.2">
      <c r="A249" s="5" t="s">
        <v>4357</v>
      </c>
      <c r="B249" s="5" t="s">
        <v>3767</v>
      </c>
      <c r="C249" s="5" t="s">
        <v>2761</v>
      </c>
      <c r="D249" s="5" t="s">
        <v>3768</v>
      </c>
      <c r="E249" s="5" t="s">
        <v>4</v>
      </c>
      <c r="F249" s="5" t="s">
        <v>3769</v>
      </c>
      <c r="G249" s="5" t="s">
        <v>3716</v>
      </c>
      <c r="H249" s="5" t="s">
        <v>3770</v>
      </c>
      <c r="I249" s="5" t="s">
        <v>3236</v>
      </c>
      <c r="J249" s="5" t="s">
        <v>8</v>
      </c>
      <c r="K249" s="5" t="s">
        <v>3771</v>
      </c>
      <c r="L249" s="5" t="s">
        <v>10</v>
      </c>
      <c r="M249" s="5"/>
      <c r="N249" s="5"/>
    </row>
    <row r="250" spans="1:14" x14ac:dyDescent="0.2">
      <c r="A250" s="5" t="s">
        <v>4358</v>
      </c>
      <c r="B250" s="5" t="s">
        <v>3772</v>
      </c>
      <c r="C250" s="5" t="s">
        <v>3773</v>
      </c>
      <c r="D250" s="5" t="s">
        <v>3774</v>
      </c>
      <c r="E250" s="5" t="s">
        <v>4</v>
      </c>
      <c r="F250" s="5" t="s">
        <v>3775</v>
      </c>
      <c r="G250" s="5" t="s">
        <v>3716</v>
      </c>
      <c r="H250" s="5" t="s">
        <v>3776</v>
      </c>
      <c r="I250" s="5" t="s">
        <v>3483</v>
      </c>
      <c r="J250" s="5" t="s">
        <v>8</v>
      </c>
      <c r="K250" s="5" t="s">
        <v>3777</v>
      </c>
      <c r="L250" s="5" t="s">
        <v>10</v>
      </c>
      <c r="M250" s="5"/>
      <c r="N250" s="5"/>
    </row>
    <row r="251" spans="1:14" x14ac:dyDescent="0.2">
      <c r="A251" s="5" t="s">
        <v>4359</v>
      </c>
      <c r="B251" s="5" t="s">
        <v>3778</v>
      </c>
      <c r="C251" s="5" t="s">
        <v>3779</v>
      </c>
      <c r="D251" s="5" t="s">
        <v>3780</v>
      </c>
      <c r="E251" s="5" t="s">
        <v>4</v>
      </c>
      <c r="F251" s="5" t="s">
        <v>3781</v>
      </c>
      <c r="G251" s="5" t="s">
        <v>3716</v>
      </c>
      <c r="H251" s="5" t="s">
        <v>3782</v>
      </c>
      <c r="I251" s="5" t="s">
        <v>5</v>
      </c>
      <c r="J251" s="5" t="s">
        <v>867</v>
      </c>
      <c r="K251" s="5" t="s">
        <v>3783</v>
      </c>
      <c r="L251" s="5" t="s">
        <v>10</v>
      </c>
      <c r="M251" s="5"/>
      <c r="N251" s="5"/>
    </row>
    <row r="252" spans="1:14" x14ac:dyDescent="0.2">
      <c r="A252" s="5" t="s">
        <v>4360</v>
      </c>
      <c r="B252" s="5" t="s">
        <v>3784</v>
      </c>
      <c r="C252" s="5" t="s">
        <v>3785</v>
      </c>
      <c r="D252" s="5" t="s">
        <v>3786</v>
      </c>
      <c r="E252" s="5" t="s">
        <v>4</v>
      </c>
      <c r="F252" s="5" t="s">
        <v>3787</v>
      </c>
      <c r="G252" s="5" t="s">
        <v>3716</v>
      </c>
      <c r="H252" s="5" t="s">
        <v>3788</v>
      </c>
      <c r="I252" s="5" t="s">
        <v>1870</v>
      </c>
      <c r="J252" s="5" t="s">
        <v>8</v>
      </c>
      <c r="K252" s="5" t="s">
        <v>3789</v>
      </c>
      <c r="L252" s="5" t="s">
        <v>10</v>
      </c>
      <c r="M252" s="5"/>
      <c r="N252" s="5"/>
    </row>
    <row r="253" spans="1:14" x14ac:dyDescent="0.2">
      <c r="A253" s="5" t="s">
        <v>4361</v>
      </c>
      <c r="B253" s="5" t="s">
        <v>3790</v>
      </c>
      <c r="C253" s="5" t="s">
        <v>3791</v>
      </c>
      <c r="D253" s="5" t="s">
        <v>3791</v>
      </c>
      <c r="E253" s="5" t="s">
        <v>4</v>
      </c>
      <c r="F253" s="5" t="s">
        <v>3792</v>
      </c>
      <c r="G253" s="5" t="s">
        <v>3716</v>
      </c>
      <c r="H253" s="5" t="s">
        <v>3793</v>
      </c>
      <c r="I253" s="5" t="s">
        <v>3794</v>
      </c>
      <c r="J253" s="5" t="s">
        <v>8</v>
      </c>
      <c r="K253" s="5" t="s">
        <v>3795</v>
      </c>
      <c r="L253" s="5" t="s">
        <v>10</v>
      </c>
      <c r="M253" s="5"/>
      <c r="N253" s="5"/>
    </row>
    <row r="254" spans="1:14" x14ac:dyDescent="0.2">
      <c r="A254" s="5" t="s">
        <v>4362</v>
      </c>
      <c r="B254" s="5" t="s">
        <v>3796</v>
      </c>
      <c r="C254" s="5" t="s">
        <v>3797</v>
      </c>
      <c r="D254" s="5" t="s">
        <v>3798</v>
      </c>
      <c r="E254" s="5" t="s">
        <v>4</v>
      </c>
      <c r="F254" s="5" t="s">
        <v>3799</v>
      </c>
      <c r="G254" s="5" t="s">
        <v>3716</v>
      </c>
      <c r="H254" s="5" t="s">
        <v>3800</v>
      </c>
      <c r="I254" s="5" t="s">
        <v>3451</v>
      </c>
      <c r="J254" s="5" t="s">
        <v>8</v>
      </c>
      <c r="K254" s="5" t="s">
        <v>3801</v>
      </c>
      <c r="L254" s="5" t="s">
        <v>10</v>
      </c>
      <c r="M254" s="5"/>
      <c r="N254" s="5"/>
    </row>
    <row r="255" spans="1:14" x14ac:dyDescent="0.2">
      <c r="A255" s="5" t="s">
        <v>4363</v>
      </c>
      <c r="B255" s="5" t="s">
        <v>3802</v>
      </c>
      <c r="C255" s="5" t="s">
        <v>3803</v>
      </c>
      <c r="D255" s="5" t="s">
        <v>3804</v>
      </c>
      <c r="E255" s="5" t="s">
        <v>4</v>
      </c>
      <c r="F255" s="5" t="s">
        <v>3805</v>
      </c>
      <c r="G255" s="5" t="s">
        <v>3716</v>
      </c>
      <c r="H255" s="5" t="s">
        <v>3806</v>
      </c>
      <c r="I255" s="5" t="s">
        <v>2966</v>
      </c>
      <c r="J255" s="5" t="s">
        <v>8</v>
      </c>
      <c r="K255" s="5" t="s">
        <v>3807</v>
      </c>
      <c r="L255" s="5" t="s">
        <v>10</v>
      </c>
      <c r="M255" s="5"/>
      <c r="N255" s="5"/>
    </row>
    <row r="256" spans="1:14" x14ac:dyDescent="0.2">
      <c r="A256" s="5" t="s">
        <v>4364</v>
      </c>
      <c r="B256" s="5" t="s">
        <v>3808</v>
      </c>
      <c r="C256" s="5" t="s">
        <v>3809</v>
      </c>
      <c r="D256" s="5" t="s">
        <v>3810</v>
      </c>
      <c r="E256" s="5" t="s">
        <v>4</v>
      </c>
      <c r="F256" s="5" t="s">
        <v>3811</v>
      </c>
      <c r="G256" s="5" t="s">
        <v>3716</v>
      </c>
      <c r="H256" s="5" t="s">
        <v>3812</v>
      </c>
      <c r="I256" s="5" t="s">
        <v>5</v>
      </c>
      <c r="J256" s="5" t="s">
        <v>867</v>
      </c>
      <c r="K256" s="5" t="s">
        <v>3813</v>
      </c>
      <c r="L256" s="5" t="s">
        <v>10</v>
      </c>
      <c r="M256" s="5"/>
      <c r="N256" s="5"/>
    </row>
    <row r="257" spans="1:14" x14ac:dyDescent="0.2">
      <c r="A257" s="5" t="s">
        <v>4365</v>
      </c>
      <c r="B257" s="5" t="s">
        <v>3827</v>
      </c>
      <c r="C257" s="5" t="s">
        <v>3828</v>
      </c>
      <c r="D257" s="5" t="s">
        <v>3829</v>
      </c>
      <c r="E257" s="5" t="s">
        <v>4</v>
      </c>
      <c r="F257" s="5" t="s">
        <v>3830</v>
      </c>
      <c r="G257" s="5" t="s">
        <v>3817</v>
      </c>
      <c r="H257" s="5" t="s">
        <v>3831</v>
      </c>
      <c r="I257" s="5" t="s">
        <v>3832</v>
      </c>
      <c r="J257" s="5" t="s">
        <v>8</v>
      </c>
      <c r="K257" s="5" t="s">
        <v>3833</v>
      </c>
      <c r="L257" s="5" t="s">
        <v>10</v>
      </c>
      <c r="M257" s="5" t="s">
        <v>3834</v>
      </c>
      <c r="N257" s="5"/>
    </row>
    <row r="258" spans="1:14" x14ac:dyDescent="0.2">
      <c r="A258" s="5" t="s">
        <v>4366</v>
      </c>
      <c r="B258" s="5" t="s">
        <v>3835</v>
      </c>
      <c r="C258" s="5" t="s">
        <v>2761</v>
      </c>
      <c r="D258" s="5" t="s">
        <v>2761</v>
      </c>
      <c r="E258" s="5" t="s">
        <v>4</v>
      </c>
      <c r="F258" s="5" t="s">
        <v>3792</v>
      </c>
      <c r="G258" s="5" t="s">
        <v>3817</v>
      </c>
      <c r="H258" s="5" t="s">
        <v>3836</v>
      </c>
      <c r="I258" s="5" t="s">
        <v>3837</v>
      </c>
      <c r="J258" s="5" t="s">
        <v>8</v>
      </c>
      <c r="K258" s="5" t="s">
        <v>3838</v>
      </c>
      <c r="L258" s="5" t="s">
        <v>10</v>
      </c>
      <c r="M258" s="5"/>
      <c r="N258" s="5"/>
    </row>
    <row r="259" spans="1:14" x14ac:dyDescent="0.2">
      <c r="A259" s="5" t="s">
        <v>4367</v>
      </c>
      <c r="B259" s="5" t="s">
        <v>3839</v>
      </c>
      <c r="C259" s="5" t="s">
        <v>3840</v>
      </c>
      <c r="D259" s="5" t="s">
        <v>3840</v>
      </c>
      <c r="E259" s="5" t="s">
        <v>4</v>
      </c>
      <c r="F259" s="5" t="s">
        <v>3841</v>
      </c>
      <c r="G259" s="5" t="s">
        <v>3817</v>
      </c>
      <c r="H259" s="5" t="s">
        <v>3842</v>
      </c>
      <c r="I259" s="5" t="s">
        <v>3142</v>
      </c>
      <c r="J259" s="5" t="s">
        <v>867</v>
      </c>
      <c r="K259" s="5" t="s">
        <v>3843</v>
      </c>
      <c r="L259" s="5" t="s">
        <v>10</v>
      </c>
      <c r="M259" s="5"/>
      <c r="N259" s="5"/>
    </row>
    <row r="260" spans="1:14" x14ac:dyDescent="0.2">
      <c r="A260" s="5" t="s">
        <v>4368</v>
      </c>
      <c r="B260" s="5" t="s">
        <v>3844</v>
      </c>
      <c r="C260" s="5" t="s">
        <v>3845</v>
      </c>
      <c r="D260" s="5" t="s">
        <v>3846</v>
      </c>
      <c r="E260" s="5" t="s">
        <v>4</v>
      </c>
      <c r="F260" s="5" t="s">
        <v>3847</v>
      </c>
      <c r="G260" s="5" t="s">
        <v>3817</v>
      </c>
      <c r="H260" s="5" t="s">
        <v>3848</v>
      </c>
      <c r="I260" s="5" t="s">
        <v>3837</v>
      </c>
      <c r="J260" s="5" t="s">
        <v>35</v>
      </c>
      <c r="K260" s="5" t="s">
        <v>3849</v>
      </c>
      <c r="L260" s="5" t="s">
        <v>10</v>
      </c>
      <c r="M260" s="5" t="s">
        <v>3850</v>
      </c>
      <c r="N260" s="5"/>
    </row>
    <row r="261" spans="1:14" x14ac:dyDescent="0.2">
      <c r="A261" s="5" t="s">
        <v>4369</v>
      </c>
      <c r="B261" s="5" t="s">
        <v>3851</v>
      </c>
      <c r="C261" s="5" t="s">
        <v>3852</v>
      </c>
      <c r="D261" s="5" t="s">
        <v>3852</v>
      </c>
      <c r="E261" s="5" t="s">
        <v>4</v>
      </c>
      <c r="F261" s="5" t="s">
        <v>3853</v>
      </c>
      <c r="G261" s="5" t="s">
        <v>3817</v>
      </c>
      <c r="H261" s="5" t="s">
        <v>3854</v>
      </c>
      <c r="I261" s="5" t="s">
        <v>3483</v>
      </c>
      <c r="J261" s="5" t="s">
        <v>8</v>
      </c>
      <c r="K261" s="5" t="s">
        <v>3855</v>
      </c>
      <c r="L261" s="5" t="s">
        <v>10</v>
      </c>
      <c r="M261" s="5"/>
      <c r="N261" s="5"/>
    </row>
    <row r="262" spans="1:14" x14ac:dyDescent="0.2">
      <c r="A262" s="5" t="s">
        <v>4370</v>
      </c>
      <c r="B262" s="5" t="s">
        <v>3873</v>
      </c>
      <c r="C262" s="5" t="s">
        <v>2634</v>
      </c>
      <c r="D262" s="5" t="s">
        <v>3874</v>
      </c>
      <c r="E262" s="5" t="s">
        <v>4</v>
      </c>
      <c r="F262" s="5" t="s">
        <v>3875</v>
      </c>
      <c r="G262" s="5" t="s">
        <v>3861</v>
      </c>
      <c r="H262" s="5" t="s">
        <v>3876</v>
      </c>
      <c r="I262" s="5" t="s">
        <v>3683</v>
      </c>
      <c r="J262" s="5" t="s">
        <v>8</v>
      </c>
      <c r="K262" s="5" t="s">
        <v>3877</v>
      </c>
      <c r="L262" s="5" t="s">
        <v>10</v>
      </c>
      <c r="M262" s="5"/>
      <c r="N262" s="5"/>
    </row>
    <row r="263" spans="1:14" x14ac:dyDescent="0.2">
      <c r="A263" s="5" t="s">
        <v>4371</v>
      </c>
      <c r="B263" s="5" t="s">
        <v>3878</v>
      </c>
      <c r="C263" s="5" t="s">
        <v>3879</v>
      </c>
      <c r="D263" s="5" t="s">
        <v>3880</v>
      </c>
      <c r="E263" s="5" t="s">
        <v>41</v>
      </c>
      <c r="F263" s="5" t="s">
        <v>3881</v>
      </c>
      <c r="G263" s="5" t="s">
        <v>3861</v>
      </c>
      <c r="H263" s="5" t="s">
        <v>3882</v>
      </c>
      <c r="I263" s="5" t="s">
        <v>3451</v>
      </c>
      <c r="J263" s="5" t="s">
        <v>539</v>
      </c>
      <c r="K263" s="5" t="s">
        <v>3883</v>
      </c>
      <c r="L263" s="5" t="s">
        <v>10</v>
      </c>
      <c r="M263" s="5" t="s">
        <v>3655</v>
      </c>
      <c r="N263" s="5" t="s">
        <v>3656</v>
      </c>
    </row>
    <row r="264" spans="1:14" x14ac:dyDescent="0.2">
      <c r="A264" s="5" t="s">
        <v>4372</v>
      </c>
      <c r="B264" s="5" t="s">
        <v>3884</v>
      </c>
      <c r="C264" s="5" t="s">
        <v>3885</v>
      </c>
      <c r="D264" s="5" t="s">
        <v>3886</v>
      </c>
      <c r="E264" s="5" t="s">
        <v>4</v>
      </c>
      <c r="F264" s="5" t="s">
        <v>3887</v>
      </c>
      <c r="G264" s="5" t="s">
        <v>3861</v>
      </c>
      <c r="H264" s="5" t="s">
        <v>3888</v>
      </c>
      <c r="I264" s="5" t="s">
        <v>3889</v>
      </c>
      <c r="J264" s="5" t="s">
        <v>35</v>
      </c>
      <c r="K264" s="5" t="s">
        <v>3890</v>
      </c>
      <c r="L264" s="5" t="s">
        <v>10</v>
      </c>
      <c r="M264" s="5" t="s">
        <v>1683</v>
      </c>
      <c r="N264" s="5" t="s">
        <v>3891</v>
      </c>
    </row>
    <row r="265" spans="1:14" x14ac:dyDescent="0.2">
      <c r="A265" s="5" t="s">
        <v>4373</v>
      </c>
      <c r="B265" s="5" t="s">
        <v>3892</v>
      </c>
      <c r="C265" s="5" t="s">
        <v>927</v>
      </c>
      <c r="D265" s="5" t="s">
        <v>927</v>
      </c>
      <c r="E265" s="5" t="s">
        <v>4</v>
      </c>
      <c r="F265" s="5" t="s">
        <v>3893</v>
      </c>
      <c r="G265" s="5" t="s">
        <v>3861</v>
      </c>
      <c r="H265" s="5" t="s">
        <v>3894</v>
      </c>
      <c r="I265" s="5" t="s">
        <v>2998</v>
      </c>
      <c r="J265" s="5" t="s">
        <v>35</v>
      </c>
      <c r="K265" s="5" t="s">
        <v>3895</v>
      </c>
      <c r="L265" s="5" t="s">
        <v>10</v>
      </c>
      <c r="M265" s="5" t="s">
        <v>1683</v>
      </c>
      <c r="N265" s="5" t="s">
        <v>3891</v>
      </c>
    </row>
    <row r="266" spans="1:14" x14ac:dyDescent="0.2">
      <c r="A266" s="5" t="s">
        <v>4374</v>
      </c>
      <c r="B266" s="5" t="s">
        <v>3943</v>
      </c>
      <c r="C266" s="5" t="s">
        <v>3944</v>
      </c>
      <c r="D266" s="5" t="s">
        <v>3945</v>
      </c>
      <c r="E266" s="5" t="s">
        <v>4</v>
      </c>
      <c r="F266" s="5" t="s">
        <v>3946</v>
      </c>
      <c r="G266" s="5" t="s">
        <v>3900</v>
      </c>
      <c r="H266" s="5" t="s">
        <v>3947</v>
      </c>
      <c r="I266" s="5" t="s">
        <v>3948</v>
      </c>
      <c r="J266" s="5" t="s">
        <v>35</v>
      </c>
      <c r="K266" s="5" t="s">
        <v>3949</v>
      </c>
      <c r="L266" s="5" t="s">
        <v>10</v>
      </c>
      <c r="M266" s="5" t="s">
        <v>1683</v>
      </c>
      <c r="N266" s="5" t="s">
        <v>2132</v>
      </c>
    </row>
    <row r="267" spans="1:14" x14ac:dyDescent="0.2">
      <c r="A267" s="5" t="s">
        <v>4375</v>
      </c>
      <c r="B267" s="5" t="s">
        <v>4002</v>
      </c>
      <c r="C267" s="5" t="s">
        <v>2455</v>
      </c>
      <c r="D267" s="5" t="s">
        <v>2455</v>
      </c>
      <c r="E267" s="5" t="s">
        <v>4</v>
      </c>
      <c r="F267" s="5" t="s">
        <v>4003</v>
      </c>
      <c r="G267" s="5" t="s">
        <v>3954</v>
      </c>
      <c r="H267" s="5" t="s">
        <v>4004</v>
      </c>
      <c r="I267" s="5" t="s">
        <v>3500</v>
      </c>
      <c r="J267" s="5" t="s">
        <v>867</v>
      </c>
      <c r="K267" s="5" t="s">
        <v>4005</v>
      </c>
      <c r="L267" s="5" t="s">
        <v>10</v>
      </c>
      <c r="M267" s="5"/>
      <c r="N267" s="5"/>
    </row>
    <row r="268" spans="1:14" x14ac:dyDescent="0.2">
      <c r="A268" s="5" t="s">
        <v>4376</v>
      </c>
      <c r="B268" s="5" t="s">
        <v>4006</v>
      </c>
      <c r="C268" s="5" t="s">
        <v>4007</v>
      </c>
      <c r="D268" s="5" t="s">
        <v>4008</v>
      </c>
      <c r="E268" s="5" t="s">
        <v>4</v>
      </c>
      <c r="F268" s="5" t="s">
        <v>4009</v>
      </c>
      <c r="G268" s="5" t="s">
        <v>3954</v>
      </c>
      <c r="H268" s="5" t="s">
        <v>4010</v>
      </c>
      <c r="I268" s="5" t="s">
        <v>3223</v>
      </c>
      <c r="J268" s="5" t="s">
        <v>867</v>
      </c>
      <c r="K268" s="5" t="s">
        <v>4011</v>
      </c>
      <c r="L268" s="5" t="s">
        <v>10</v>
      </c>
      <c r="M268" s="5"/>
      <c r="N268" s="5"/>
    </row>
    <row r="269" spans="1:14" x14ac:dyDescent="0.2">
      <c r="A269" s="5" t="s">
        <v>4377</v>
      </c>
      <c r="B269" s="5" t="s">
        <v>4012</v>
      </c>
      <c r="C269" s="5" t="s">
        <v>4013</v>
      </c>
      <c r="D269" s="5" t="s">
        <v>4013</v>
      </c>
      <c r="E269" s="5" t="s">
        <v>4</v>
      </c>
      <c r="F269" s="5" t="s">
        <v>4014</v>
      </c>
      <c r="G269" s="5" t="s">
        <v>3954</v>
      </c>
      <c r="H269" s="5" t="s">
        <v>4015</v>
      </c>
      <c r="I269" s="5" t="s">
        <v>3760</v>
      </c>
      <c r="J269" s="5" t="s">
        <v>867</v>
      </c>
      <c r="K269" s="5" t="s">
        <v>4016</v>
      </c>
      <c r="L269" s="5" t="s">
        <v>10</v>
      </c>
      <c r="M269" s="5"/>
      <c r="N269" s="5"/>
    </row>
    <row r="270" spans="1:14" x14ac:dyDescent="0.2">
      <c r="A270" s="5" t="s">
        <v>4378</v>
      </c>
      <c r="B270" s="5" t="s">
        <v>4017</v>
      </c>
      <c r="C270" s="5" t="s">
        <v>4018</v>
      </c>
      <c r="D270" s="5" t="s">
        <v>4019</v>
      </c>
      <c r="E270" s="5" t="s">
        <v>4</v>
      </c>
      <c r="F270" s="5" t="s">
        <v>4020</v>
      </c>
      <c r="G270" s="5" t="s">
        <v>3954</v>
      </c>
      <c r="H270" s="5" t="s">
        <v>4021</v>
      </c>
      <c r="I270" s="5" t="s">
        <v>2814</v>
      </c>
      <c r="J270" s="5" t="s">
        <v>867</v>
      </c>
      <c r="K270" s="5" t="s">
        <v>4022</v>
      </c>
      <c r="L270" s="5" t="s">
        <v>10</v>
      </c>
      <c r="M270" s="5"/>
      <c r="N270" s="5"/>
    </row>
    <row r="271" spans="1:14" x14ac:dyDescent="0.2">
      <c r="A271" s="5" t="s">
        <v>4379</v>
      </c>
      <c r="B271" s="5" t="s">
        <v>4017</v>
      </c>
      <c r="C271" s="5" t="s">
        <v>4018</v>
      </c>
      <c r="D271" s="5" t="s">
        <v>4023</v>
      </c>
      <c r="E271" s="5" t="s">
        <v>4</v>
      </c>
      <c r="F271" s="5" t="s">
        <v>4024</v>
      </c>
      <c r="G271" s="5" t="s">
        <v>3954</v>
      </c>
      <c r="H271" s="5" t="s">
        <v>4025</v>
      </c>
      <c r="I271" s="5" t="s">
        <v>2814</v>
      </c>
      <c r="J271" s="5" t="s">
        <v>867</v>
      </c>
      <c r="K271" s="5" t="s">
        <v>4026</v>
      </c>
      <c r="L271" s="5" t="s">
        <v>10</v>
      </c>
      <c r="M271" s="5"/>
      <c r="N271" s="5"/>
    </row>
    <row r="272" spans="1:14" x14ac:dyDescent="0.2">
      <c r="A272" s="5" t="s">
        <v>4380</v>
      </c>
      <c r="B272" s="5" t="s">
        <v>4027</v>
      </c>
      <c r="C272" s="5" t="s">
        <v>4028</v>
      </c>
      <c r="D272" s="5" t="s">
        <v>4029</v>
      </c>
      <c r="E272" s="5" t="s">
        <v>4</v>
      </c>
      <c r="F272" s="5" t="s">
        <v>4030</v>
      </c>
      <c r="G272" s="5" t="s">
        <v>3954</v>
      </c>
      <c r="H272" s="5" t="s">
        <v>4031</v>
      </c>
      <c r="I272" s="5" t="s">
        <v>3765</v>
      </c>
      <c r="J272" s="5" t="s">
        <v>867</v>
      </c>
      <c r="K272" s="5" t="s">
        <v>4032</v>
      </c>
      <c r="L272" s="5" t="s">
        <v>10</v>
      </c>
      <c r="M272" s="5"/>
      <c r="N272" s="5"/>
    </row>
    <row r="273" spans="1:14" x14ac:dyDescent="0.2">
      <c r="A273" s="5" t="s">
        <v>4381</v>
      </c>
      <c r="B273" s="5" t="s">
        <v>4033</v>
      </c>
      <c r="C273" s="5" t="s">
        <v>4034</v>
      </c>
      <c r="D273" s="5" t="s">
        <v>4034</v>
      </c>
      <c r="E273" s="5" t="s">
        <v>4</v>
      </c>
      <c r="F273" s="5" t="s">
        <v>4035</v>
      </c>
      <c r="G273" s="5" t="s">
        <v>3954</v>
      </c>
      <c r="H273" s="5" t="s">
        <v>4036</v>
      </c>
      <c r="I273" s="5" t="s">
        <v>2849</v>
      </c>
      <c r="J273" s="5" t="s">
        <v>867</v>
      </c>
      <c r="K273" s="5" t="s">
        <v>4037</v>
      </c>
      <c r="L273" s="5" t="s">
        <v>10</v>
      </c>
      <c r="M273" s="5"/>
      <c r="N273" s="5"/>
    </row>
    <row r="274" spans="1:14" x14ac:dyDescent="0.2">
      <c r="A274" s="5" t="s">
        <v>4382</v>
      </c>
      <c r="B274" s="5" t="s">
        <v>4038</v>
      </c>
      <c r="C274" s="5" t="s">
        <v>4039</v>
      </c>
      <c r="D274" s="5" t="s">
        <v>4039</v>
      </c>
      <c r="E274" s="5" t="s">
        <v>4</v>
      </c>
      <c r="F274" s="5" t="s">
        <v>4040</v>
      </c>
      <c r="G274" s="5" t="s">
        <v>3954</v>
      </c>
      <c r="H274" s="5" t="s">
        <v>4041</v>
      </c>
      <c r="I274" s="5" t="s">
        <v>1773</v>
      </c>
      <c r="J274" s="5" t="s">
        <v>8</v>
      </c>
      <c r="K274" s="5" t="s">
        <v>4042</v>
      </c>
      <c r="L274" s="5" t="s">
        <v>10</v>
      </c>
      <c r="M274" s="5"/>
      <c r="N274" s="5"/>
    </row>
    <row r="275" spans="1:14" x14ac:dyDescent="0.2">
      <c r="A275" s="5" t="s">
        <v>4383</v>
      </c>
      <c r="B275" s="5" t="s">
        <v>4043</v>
      </c>
      <c r="C275" s="5" t="s">
        <v>4044</v>
      </c>
      <c r="D275" s="5" t="s">
        <v>4045</v>
      </c>
      <c r="E275" s="5" t="s">
        <v>4</v>
      </c>
      <c r="F275" s="5" t="s">
        <v>4046</v>
      </c>
      <c r="G275" s="5" t="s">
        <v>3954</v>
      </c>
      <c r="H275" s="5" t="s">
        <v>4047</v>
      </c>
      <c r="I275" s="5" t="s">
        <v>3223</v>
      </c>
      <c r="J275" s="5" t="s">
        <v>867</v>
      </c>
      <c r="K275" s="5" t="s">
        <v>4048</v>
      </c>
      <c r="L275" s="5" t="s">
        <v>10</v>
      </c>
      <c r="M275" s="5"/>
      <c r="N275" s="5"/>
    </row>
    <row r="276" spans="1:14" x14ac:dyDescent="0.2">
      <c r="A276" s="5" t="s">
        <v>4384</v>
      </c>
      <c r="B276" s="5" t="s">
        <v>4103</v>
      </c>
      <c r="C276" s="5" t="s">
        <v>4104</v>
      </c>
      <c r="D276" s="5" t="s">
        <v>4105</v>
      </c>
      <c r="E276" s="5" t="s">
        <v>4</v>
      </c>
      <c r="F276" s="5" t="s">
        <v>4106</v>
      </c>
      <c r="G276" s="5" t="s">
        <v>4051</v>
      </c>
      <c r="H276" s="5" t="s">
        <v>4107</v>
      </c>
      <c r="I276" s="5" t="s">
        <v>4108</v>
      </c>
      <c r="J276" s="5" t="s">
        <v>867</v>
      </c>
      <c r="K276" s="5" t="s">
        <v>4109</v>
      </c>
      <c r="L276" s="5" t="s">
        <v>10</v>
      </c>
      <c r="M276" s="5"/>
      <c r="N276" s="5"/>
    </row>
    <row r="277" spans="1:14" x14ac:dyDescent="0.2">
      <c r="A277" s="5" t="s">
        <v>4385</v>
      </c>
      <c r="B277" s="5" t="s">
        <v>4135</v>
      </c>
      <c r="C277" s="5" t="s">
        <v>3756</v>
      </c>
      <c r="D277" s="5" t="s">
        <v>3756</v>
      </c>
      <c r="E277" s="5" t="s">
        <v>4</v>
      </c>
      <c r="F277" s="5" t="s">
        <v>4136</v>
      </c>
      <c r="G277" s="5" t="s">
        <v>4112</v>
      </c>
      <c r="H277" s="5" t="s">
        <v>4137</v>
      </c>
      <c r="I277" s="5" t="s">
        <v>4138</v>
      </c>
      <c r="J277" s="5" t="s">
        <v>867</v>
      </c>
      <c r="K277" s="5" t="s">
        <v>4139</v>
      </c>
      <c r="L277" s="5" t="s">
        <v>10</v>
      </c>
      <c r="M277" s="5"/>
      <c r="N277" s="5"/>
    </row>
    <row r="278" spans="1:14" x14ac:dyDescent="0.2">
      <c r="A278" s="5" t="s">
        <v>4386</v>
      </c>
      <c r="B278" s="5" t="s">
        <v>4140</v>
      </c>
      <c r="C278" s="5" t="s">
        <v>4141</v>
      </c>
      <c r="D278" s="5" t="s">
        <v>4142</v>
      </c>
      <c r="E278" s="5" t="s">
        <v>4</v>
      </c>
      <c r="F278" s="5" t="s">
        <v>4143</v>
      </c>
      <c r="G278" s="5" t="s">
        <v>4112</v>
      </c>
      <c r="H278" s="5" t="s">
        <v>4144</v>
      </c>
      <c r="I278" s="5" t="s">
        <v>3652</v>
      </c>
      <c r="J278" s="5" t="s">
        <v>867</v>
      </c>
      <c r="K278" s="5" t="s">
        <v>4145</v>
      </c>
      <c r="L278" s="5" t="s">
        <v>10</v>
      </c>
      <c r="M278" s="5"/>
      <c r="N278" s="5"/>
    </row>
    <row r="279" spans="1:14" x14ac:dyDescent="0.2">
      <c r="A279" s="5" t="s">
        <v>4387</v>
      </c>
      <c r="B279" s="5" t="s">
        <v>4146</v>
      </c>
      <c r="C279" s="5" t="s">
        <v>2230</v>
      </c>
      <c r="D279" s="5" t="s">
        <v>2230</v>
      </c>
      <c r="E279" s="5" t="s">
        <v>4</v>
      </c>
      <c r="F279" s="5" t="s">
        <v>4147</v>
      </c>
      <c r="G279" s="5" t="s">
        <v>4112</v>
      </c>
      <c r="H279" s="5" t="s">
        <v>4148</v>
      </c>
      <c r="I279" s="5" t="s">
        <v>3652</v>
      </c>
      <c r="J279" s="5" t="s">
        <v>867</v>
      </c>
      <c r="K279" s="5" t="s">
        <v>4149</v>
      </c>
      <c r="L279" s="5" t="s">
        <v>10</v>
      </c>
      <c r="M279" s="5"/>
      <c r="N279" s="5"/>
    </row>
    <row r="280" spans="1:14" x14ac:dyDescent="0.2">
      <c r="A280" s="5" t="s">
        <v>4388</v>
      </c>
      <c r="B280" s="5" t="s">
        <v>4150</v>
      </c>
      <c r="C280" s="5" t="s">
        <v>1943</v>
      </c>
      <c r="D280" s="5" t="s">
        <v>1943</v>
      </c>
      <c r="E280" s="5" t="s">
        <v>4</v>
      </c>
      <c r="F280" s="5" t="s">
        <v>4151</v>
      </c>
      <c r="G280" s="5" t="s">
        <v>4112</v>
      </c>
      <c r="H280" s="5" t="s">
        <v>4152</v>
      </c>
      <c r="I280" s="5" t="s">
        <v>2719</v>
      </c>
      <c r="J280" s="5" t="s">
        <v>867</v>
      </c>
      <c r="K280" s="5" t="s">
        <v>4153</v>
      </c>
      <c r="L280" s="5" t="s">
        <v>10</v>
      </c>
      <c r="M280" s="5"/>
      <c r="N280" s="5"/>
    </row>
    <row r="281" spans="1:14" x14ac:dyDescent="0.2">
      <c r="A281" s="5" t="s">
        <v>4389</v>
      </c>
      <c r="B281" s="5" t="s">
        <v>4154</v>
      </c>
      <c r="C281" s="5" t="s">
        <v>2540</v>
      </c>
      <c r="D281" s="5" t="s">
        <v>4155</v>
      </c>
      <c r="E281" s="5" t="s">
        <v>796</v>
      </c>
      <c r="F281" s="5" t="s">
        <v>4156</v>
      </c>
      <c r="G281" s="5" t="s">
        <v>4112</v>
      </c>
      <c r="H281" s="5" t="s">
        <v>4157</v>
      </c>
      <c r="I281" s="5" t="s">
        <v>3683</v>
      </c>
      <c r="J281" s="5" t="s">
        <v>8</v>
      </c>
      <c r="K281" s="5" t="s">
        <v>4158</v>
      </c>
      <c r="L281" s="5" t="s">
        <v>10</v>
      </c>
      <c r="M281" s="5"/>
      <c r="N281" s="5"/>
    </row>
    <row r="282" spans="1:14" x14ac:dyDescent="0.2">
      <c r="A282" s="5" t="s">
        <v>4390</v>
      </c>
      <c r="B282" s="5" t="s">
        <v>4159</v>
      </c>
      <c r="C282" s="5" t="s">
        <v>2540</v>
      </c>
      <c r="D282" s="5" t="s">
        <v>4155</v>
      </c>
      <c r="E282" s="5" t="s">
        <v>4</v>
      </c>
      <c r="F282" s="5" t="s">
        <v>4160</v>
      </c>
      <c r="G282" s="5" t="s">
        <v>4112</v>
      </c>
      <c r="H282" s="5" t="s">
        <v>4161</v>
      </c>
      <c r="I282" s="5" t="s">
        <v>3683</v>
      </c>
      <c r="J282" s="5" t="s">
        <v>8</v>
      </c>
      <c r="K282" s="5" t="s">
        <v>4162</v>
      </c>
      <c r="L282" s="5" t="s">
        <v>10</v>
      </c>
      <c r="M282" s="5"/>
      <c r="N282" s="5"/>
    </row>
    <row r="283" spans="1:14" x14ac:dyDescent="0.2">
      <c r="A283" s="5" t="s">
        <v>4391</v>
      </c>
      <c r="B283" s="5" t="s">
        <v>4163</v>
      </c>
      <c r="C283" s="5" t="s">
        <v>3690</v>
      </c>
      <c r="D283" s="5" t="s">
        <v>4164</v>
      </c>
      <c r="E283" s="5" t="s">
        <v>3905</v>
      </c>
      <c r="F283" s="5" t="s">
        <v>4165</v>
      </c>
      <c r="G283" s="5" t="s">
        <v>4112</v>
      </c>
      <c r="H283" s="5" t="s">
        <v>4166</v>
      </c>
      <c r="I283" s="5" t="s">
        <v>3683</v>
      </c>
      <c r="J283" s="5" t="s">
        <v>8</v>
      </c>
      <c r="K283" s="5" t="s">
        <v>4167</v>
      </c>
      <c r="L283" s="5" t="s">
        <v>10</v>
      </c>
      <c r="M283" s="5"/>
      <c r="N283" s="5"/>
    </row>
    <row r="284" spans="1:14" x14ac:dyDescent="0.2">
      <c r="A284" s="5" t="s">
        <v>4392</v>
      </c>
      <c r="B284" s="5" t="s">
        <v>4168</v>
      </c>
      <c r="C284" s="5" t="s">
        <v>4169</v>
      </c>
      <c r="D284" s="5" t="s">
        <v>4170</v>
      </c>
      <c r="E284" s="5" t="s">
        <v>4</v>
      </c>
      <c r="F284" s="5" t="s">
        <v>4171</v>
      </c>
      <c r="G284" s="5" t="s">
        <v>4112</v>
      </c>
      <c r="H284" s="5" t="s">
        <v>4172</v>
      </c>
      <c r="I284" s="5" t="s">
        <v>3236</v>
      </c>
      <c r="J284" s="5" t="s">
        <v>8</v>
      </c>
      <c r="K284" s="5" t="s">
        <v>4173</v>
      </c>
      <c r="L284" s="5" t="s">
        <v>10</v>
      </c>
      <c r="M284" s="5"/>
      <c r="N284" s="5"/>
    </row>
    <row r="285" spans="1:14" x14ac:dyDescent="0.2">
      <c r="A285" s="5" t="s">
        <v>4393</v>
      </c>
      <c r="B285" s="5" t="s">
        <v>4174</v>
      </c>
      <c r="C285" s="5" t="s">
        <v>2461</v>
      </c>
      <c r="D285" s="5" t="s">
        <v>4175</v>
      </c>
      <c r="E285" s="5" t="s">
        <v>4</v>
      </c>
      <c r="F285" s="5" t="s">
        <v>4176</v>
      </c>
      <c r="G285" s="5" t="s">
        <v>4112</v>
      </c>
      <c r="H285" s="5" t="s">
        <v>4177</v>
      </c>
      <c r="I285" s="5" t="s">
        <v>4138</v>
      </c>
      <c r="J285" s="5" t="s">
        <v>867</v>
      </c>
      <c r="K285" s="5" t="s">
        <v>4178</v>
      </c>
      <c r="L285" s="5" t="s">
        <v>10</v>
      </c>
      <c r="M285" s="5"/>
      <c r="N285" s="5"/>
    </row>
    <row r="286" spans="1:14" x14ac:dyDescent="0.2">
      <c r="A286" s="5" t="s">
        <v>4394</v>
      </c>
      <c r="B286" s="5" t="s">
        <v>4179</v>
      </c>
      <c r="C286" s="5" t="s">
        <v>4180</v>
      </c>
      <c r="D286" s="5" t="s">
        <v>4181</v>
      </c>
      <c r="E286" s="5" t="s">
        <v>4</v>
      </c>
      <c r="F286" s="5" t="s">
        <v>4182</v>
      </c>
      <c r="G286" s="5" t="s">
        <v>4112</v>
      </c>
      <c r="H286" s="5" t="s">
        <v>4183</v>
      </c>
      <c r="I286" s="5" t="s">
        <v>136</v>
      </c>
      <c r="J286" s="5" t="s">
        <v>867</v>
      </c>
      <c r="K286" s="5" t="s">
        <v>4184</v>
      </c>
      <c r="L286" s="5" t="s">
        <v>10</v>
      </c>
      <c r="M286" s="5"/>
      <c r="N286" s="5"/>
    </row>
    <row r="287" spans="1:14" x14ac:dyDescent="0.2">
      <c r="A287" s="5" t="s">
        <v>4395</v>
      </c>
      <c r="B287" s="5" t="s">
        <v>4185</v>
      </c>
      <c r="C287" s="5" t="s">
        <v>4186</v>
      </c>
      <c r="D287" s="5" t="s">
        <v>4187</v>
      </c>
      <c r="E287" s="5" t="s">
        <v>4</v>
      </c>
      <c r="F287" s="5" t="s">
        <v>4188</v>
      </c>
      <c r="G287" s="5" t="s">
        <v>4112</v>
      </c>
      <c r="H287" s="5" t="s">
        <v>4189</v>
      </c>
      <c r="I287" s="5" t="s">
        <v>3652</v>
      </c>
      <c r="J287" s="5" t="s">
        <v>867</v>
      </c>
      <c r="K287" s="5" t="s">
        <v>4190</v>
      </c>
      <c r="L287" s="5" t="s">
        <v>10</v>
      </c>
      <c r="M287" s="5"/>
      <c r="N287" s="5"/>
    </row>
    <row r="288" spans="1:14" x14ac:dyDescent="0.2">
      <c r="A288" s="5" t="s">
        <v>4396</v>
      </c>
      <c r="B288" s="5" t="s">
        <v>4213</v>
      </c>
      <c r="C288" s="5" t="s">
        <v>4214</v>
      </c>
      <c r="D288" s="5" t="s">
        <v>4215</v>
      </c>
      <c r="E288" s="5" t="s">
        <v>4</v>
      </c>
      <c r="F288" s="5" t="s">
        <v>4216</v>
      </c>
      <c r="G288" s="5" t="s">
        <v>4194</v>
      </c>
      <c r="H288" s="5" t="s">
        <v>4217</v>
      </c>
      <c r="I288" s="5" t="s">
        <v>4218</v>
      </c>
      <c r="J288" s="5" t="s">
        <v>35</v>
      </c>
      <c r="K288" s="5" t="s">
        <v>4219</v>
      </c>
      <c r="L288" s="5" t="s">
        <v>10</v>
      </c>
      <c r="M288" s="5" t="s">
        <v>4220</v>
      </c>
      <c r="N288" s="5"/>
    </row>
    <row r="289" spans="1:14" x14ac:dyDescent="0.2">
      <c r="A289" s="5" t="s">
        <v>4397</v>
      </c>
      <c r="B289" s="5" t="s">
        <v>4221</v>
      </c>
      <c r="C289" s="5" t="s">
        <v>4222</v>
      </c>
      <c r="D289" s="5" t="s">
        <v>4222</v>
      </c>
      <c r="E289" s="5" t="s">
        <v>4</v>
      </c>
      <c r="F289" s="5" t="s">
        <v>4223</v>
      </c>
      <c r="G289" s="5" t="s">
        <v>4194</v>
      </c>
      <c r="H289" s="5" t="s">
        <v>4224</v>
      </c>
      <c r="I289" s="5" t="s">
        <v>4225</v>
      </c>
      <c r="J289" s="5" t="s">
        <v>8</v>
      </c>
      <c r="K289" s="5" t="s">
        <v>4226</v>
      </c>
      <c r="L289" s="5" t="s">
        <v>10</v>
      </c>
      <c r="M289" s="5"/>
      <c r="N289" s="5"/>
    </row>
    <row r="290" spans="1:14" x14ac:dyDescent="0.2">
      <c r="A290" s="5" t="s">
        <v>4398</v>
      </c>
      <c r="B290" s="5" t="s">
        <v>4227</v>
      </c>
      <c r="C290" s="5" t="s">
        <v>4228</v>
      </c>
      <c r="D290" s="5" t="s">
        <v>4229</v>
      </c>
      <c r="E290" s="5" t="s">
        <v>4</v>
      </c>
      <c r="F290" s="5" t="s">
        <v>4230</v>
      </c>
      <c r="G290" s="5" t="s">
        <v>4194</v>
      </c>
      <c r="H290" s="5" t="s">
        <v>4231</v>
      </c>
      <c r="I290" s="5" t="s">
        <v>2488</v>
      </c>
      <c r="J290" s="5" t="s">
        <v>8</v>
      </c>
      <c r="K290" s="5" t="s">
        <v>4232</v>
      </c>
      <c r="L290" s="5" t="s">
        <v>10</v>
      </c>
      <c r="M290" s="5"/>
      <c r="N290" s="5"/>
    </row>
    <row r="291" spans="1:14" x14ac:dyDescent="0.2">
      <c r="A291" s="5" t="s">
        <v>4399</v>
      </c>
      <c r="B291" s="5" t="s">
        <v>4233</v>
      </c>
      <c r="C291" s="5" t="s">
        <v>4039</v>
      </c>
      <c r="D291" s="5" t="s">
        <v>4039</v>
      </c>
      <c r="E291" s="5" t="s">
        <v>4</v>
      </c>
      <c r="F291" s="5" t="s">
        <v>4234</v>
      </c>
      <c r="G291" s="5" t="s">
        <v>4194</v>
      </c>
      <c r="H291" s="5" t="s">
        <v>4235</v>
      </c>
      <c r="I291" s="5" t="s">
        <v>2155</v>
      </c>
      <c r="J291" s="5" t="s">
        <v>867</v>
      </c>
      <c r="K291" s="5" t="s">
        <v>4236</v>
      </c>
      <c r="L291" s="5" t="s">
        <v>10</v>
      </c>
      <c r="M291" s="5"/>
      <c r="N291" s="5"/>
    </row>
    <row r="292" spans="1:14" x14ac:dyDescent="0.2">
      <c r="A292" s="5" t="s">
        <v>4400</v>
      </c>
      <c r="B292" s="5" t="s">
        <v>4294</v>
      </c>
      <c r="C292" s="5" t="s">
        <v>2421</v>
      </c>
      <c r="D292" s="5" t="s">
        <v>2421</v>
      </c>
      <c r="E292" s="5" t="s">
        <v>4</v>
      </c>
      <c r="F292" s="5" t="s">
        <v>4295</v>
      </c>
      <c r="G292" s="5" t="s">
        <v>4240</v>
      </c>
      <c r="H292" s="5" t="s">
        <v>4296</v>
      </c>
      <c r="I292" s="5" t="s">
        <v>4138</v>
      </c>
      <c r="J292" s="5" t="s">
        <v>867</v>
      </c>
      <c r="K292" s="5" t="s">
        <v>4297</v>
      </c>
      <c r="L292" s="5" t="s">
        <v>10</v>
      </c>
      <c r="M292" s="5"/>
      <c r="N292" s="5"/>
    </row>
    <row r="293" spans="1:14" x14ac:dyDescent="0.2">
      <c r="A293" s="5" t="s">
        <v>4401</v>
      </c>
      <c r="B293" s="5" t="s">
        <v>4298</v>
      </c>
      <c r="C293" s="5" t="s">
        <v>4299</v>
      </c>
      <c r="D293" s="5" t="s">
        <v>4299</v>
      </c>
      <c r="E293" s="5" t="s">
        <v>4</v>
      </c>
      <c r="F293" s="5" t="s">
        <v>4300</v>
      </c>
      <c r="G293" s="5" t="s">
        <v>4240</v>
      </c>
      <c r="H293" s="5" t="s">
        <v>4301</v>
      </c>
      <c r="I293" s="5" t="s">
        <v>4138</v>
      </c>
      <c r="J293" s="5" t="s">
        <v>867</v>
      </c>
      <c r="K293" s="5" t="s">
        <v>4302</v>
      </c>
      <c r="L293" s="5" t="s">
        <v>10</v>
      </c>
      <c r="M293" s="5"/>
      <c r="N293" s="5"/>
    </row>
    <row r="294" spans="1:14" x14ac:dyDescent="0.2">
      <c r="A294" s="5" t="s">
        <v>4402</v>
      </c>
      <c r="B294" s="5" t="s">
        <v>4303</v>
      </c>
      <c r="C294" s="5" t="s">
        <v>4304</v>
      </c>
      <c r="D294" s="5" t="s">
        <v>4305</v>
      </c>
      <c r="E294" s="5" t="s">
        <v>4</v>
      </c>
      <c r="F294" s="5" t="s">
        <v>4306</v>
      </c>
      <c r="G294" s="5" t="s">
        <v>4240</v>
      </c>
      <c r="H294" s="5" t="s">
        <v>4307</v>
      </c>
      <c r="I294" s="5" t="s">
        <v>4138</v>
      </c>
      <c r="J294" s="5" t="s">
        <v>867</v>
      </c>
      <c r="K294" s="5" t="s">
        <v>4308</v>
      </c>
      <c r="L294" s="5" t="s">
        <v>10</v>
      </c>
      <c r="M294" s="5"/>
      <c r="N294" s="5"/>
    </row>
    <row r="295" spans="1:14" x14ac:dyDescent="0.2">
      <c r="A295" s="5" t="s">
        <v>4403</v>
      </c>
      <c r="B295" s="5" t="s">
        <v>4309</v>
      </c>
      <c r="C295" s="5" t="s">
        <v>4310</v>
      </c>
      <c r="D295" s="5" t="s">
        <v>4311</v>
      </c>
      <c r="E295" s="5" t="s">
        <v>4</v>
      </c>
      <c r="F295" s="5" t="s">
        <v>4312</v>
      </c>
      <c r="G295" s="5" t="s">
        <v>4240</v>
      </c>
      <c r="H295" s="5" t="s">
        <v>4313</v>
      </c>
      <c r="I295" s="5" t="s">
        <v>136</v>
      </c>
      <c r="J295" s="5" t="s">
        <v>867</v>
      </c>
      <c r="K295" s="5" t="s">
        <v>4314</v>
      </c>
      <c r="L295" s="5" t="s">
        <v>10</v>
      </c>
      <c r="M295" s="5"/>
      <c r="N295" s="5"/>
    </row>
    <row r="296" spans="1:14" x14ac:dyDescent="0.2">
      <c r="A296" s="5" t="s">
        <v>4404</v>
      </c>
      <c r="B296" s="5" t="s">
        <v>4315</v>
      </c>
      <c r="C296" s="5" t="s">
        <v>4310</v>
      </c>
      <c r="D296" s="5" t="s">
        <v>4310</v>
      </c>
      <c r="E296" s="5" t="s">
        <v>4</v>
      </c>
      <c r="F296" s="5" t="s">
        <v>4316</v>
      </c>
      <c r="G296" s="5" t="s">
        <v>4240</v>
      </c>
      <c r="H296" s="5" t="s">
        <v>4317</v>
      </c>
      <c r="I296" s="5" t="s">
        <v>136</v>
      </c>
      <c r="J296" s="5" t="s">
        <v>867</v>
      </c>
      <c r="K296" s="5" t="s">
        <v>4318</v>
      </c>
      <c r="L296" s="5" t="s">
        <v>10</v>
      </c>
      <c r="M296" s="5"/>
      <c r="N296" s="5"/>
    </row>
    <row r="297" spans="1:14" x14ac:dyDescent="0.2">
      <c r="A297" s="5" t="s">
        <v>4405</v>
      </c>
      <c r="B297" s="5" t="s">
        <v>4319</v>
      </c>
      <c r="C297" s="5" t="s">
        <v>4320</v>
      </c>
      <c r="D297" s="5" t="s">
        <v>4321</v>
      </c>
      <c r="E297" s="5" t="s">
        <v>4</v>
      </c>
      <c r="F297" s="5" t="s">
        <v>4322</v>
      </c>
      <c r="G297" s="5" t="s">
        <v>4240</v>
      </c>
      <c r="H297" s="5" t="s">
        <v>4323</v>
      </c>
      <c r="I297" s="5" t="s">
        <v>4138</v>
      </c>
      <c r="J297" s="5" t="s">
        <v>867</v>
      </c>
      <c r="K297" s="5" t="s">
        <v>4324</v>
      </c>
      <c r="L297" s="5" t="s">
        <v>10</v>
      </c>
      <c r="M297" s="5"/>
      <c r="N297" s="5"/>
    </row>
    <row r="298" spans="1:14" x14ac:dyDescent="0.2">
      <c r="A298" s="5" t="s">
        <v>4591</v>
      </c>
      <c r="B298" s="5" t="s">
        <v>4543</v>
      </c>
      <c r="C298" s="5" t="s">
        <v>30</v>
      </c>
      <c r="D298" s="5" t="s">
        <v>4544</v>
      </c>
      <c r="E298" s="5" t="s">
        <v>4545</v>
      </c>
      <c r="F298" s="5" t="s">
        <v>4546</v>
      </c>
      <c r="G298" s="5" t="s">
        <v>4504</v>
      </c>
      <c r="H298" s="5" t="s">
        <v>4547</v>
      </c>
      <c r="I298" s="5" t="s">
        <v>4548</v>
      </c>
      <c r="J298" s="5" t="s">
        <v>35</v>
      </c>
      <c r="K298" s="5" t="s">
        <v>4549</v>
      </c>
      <c r="L298" s="5" t="s">
        <v>10</v>
      </c>
      <c r="M298" s="5" t="s">
        <v>1683</v>
      </c>
      <c r="N298" s="5"/>
    </row>
    <row r="299" spans="1:14" x14ac:dyDescent="0.2">
      <c r="A299" s="5" t="s">
        <v>4592</v>
      </c>
      <c r="B299" s="5" t="s">
        <v>4550</v>
      </c>
      <c r="C299" s="5" t="s">
        <v>418</v>
      </c>
      <c r="D299" s="5" t="s">
        <v>4551</v>
      </c>
      <c r="E299" s="5" t="s">
        <v>4552</v>
      </c>
      <c r="F299" s="5" t="s">
        <v>4553</v>
      </c>
      <c r="G299" s="5" t="s">
        <v>4504</v>
      </c>
      <c r="H299" s="5" t="s">
        <v>4554</v>
      </c>
      <c r="I299" s="5" t="s">
        <v>4555</v>
      </c>
      <c r="J299" s="5" t="s">
        <v>4556</v>
      </c>
      <c r="K299" s="5" t="s">
        <v>4557</v>
      </c>
      <c r="L299" s="5" t="s">
        <v>10</v>
      </c>
      <c r="M299" s="5" t="s">
        <v>4558</v>
      </c>
      <c r="N299" s="5"/>
    </row>
    <row r="300" spans="1:14" x14ac:dyDescent="0.2">
      <c r="A300" s="5" t="s">
        <v>4593</v>
      </c>
      <c r="B300" s="5" t="s">
        <v>4559</v>
      </c>
      <c r="C300" s="5" t="s">
        <v>4560</v>
      </c>
      <c r="D300" s="5" t="s">
        <v>4561</v>
      </c>
      <c r="E300" s="5" t="s">
        <v>4</v>
      </c>
      <c r="F300" s="5" t="s">
        <v>4562</v>
      </c>
      <c r="G300" s="5" t="s">
        <v>4504</v>
      </c>
      <c r="H300" s="5" t="s">
        <v>4563</v>
      </c>
      <c r="I300" s="5" t="s">
        <v>3832</v>
      </c>
      <c r="J300" s="5" t="s">
        <v>867</v>
      </c>
      <c r="K300" s="5" t="s">
        <v>4564</v>
      </c>
      <c r="L300" s="5" t="s">
        <v>10</v>
      </c>
      <c r="M300" s="5"/>
      <c r="N300" s="5"/>
    </row>
    <row r="301" spans="1:14" x14ac:dyDescent="0.2">
      <c r="A301" s="5" t="s">
        <v>4594</v>
      </c>
      <c r="B301" s="5" t="s">
        <v>4565</v>
      </c>
      <c r="C301" s="5" t="s">
        <v>4566</v>
      </c>
      <c r="D301" s="5" t="s">
        <v>4567</v>
      </c>
      <c r="E301" s="5" t="s">
        <v>4</v>
      </c>
      <c r="F301" s="5" t="s">
        <v>4562</v>
      </c>
      <c r="G301" s="5" t="s">
        <v>4504</v>
      </c>
      <c r="H301" s="5" t="s">
        <v>4568</v>
      </c>
      <c r="I301" s="5" t="s">
        <v>3832</v>
      </c>
      <c r="J301" s="5" t="s">
        <v>867</v>
      </c>
      <c r="K301" s="5" t="s">
        <v>4569</v>
      </c>
      <c r="L301" s="5" t="s">
        <v>10</v>
      </c>
      <c r="M301" s="5"/>
      <c r="N301" s="5"/>
    </row>
    <row r="302" spans="1:14" x14ac:dyDescent="0.2">
      <c r="A302" s="5" t="s">
        <v>4595</v>
      </c>
      <c r="B302" s="5" t="s">
        <v>4570</v>
      </c>
      <c r="C302" s="5" t="s">
        <v>4571</v>
      </c>
      <c r="D302" s="5" t="s">
        <v>4571</v>
      </c>
      <c r="E302" s="5" t="s">
        <v>4</v>
      </c>
      <c r="F302" s="5" t="s">
        <v>4572</v>
      </c>
      <c r="G302" s="5" t="s">
        <v>4504</v>
      </c>
      <c r="H302" s="5" t="s">
        <v>4573</v>
      </c>
      <c r="I302" s="5" t="s">
        <v>3760</v>
      </c>
      <c r="J302" s="5" t="s">
        <v>867</v>
      </c>
      <c r="K302" s="5" t="s">
        <v>4574</v>
      </c>
      <c r="L302" s="5" t="s">
        <v>10</v>
      </c>
      <c r="M302" s="5"/>
      <c r="N302" s="5"/>
    </row>
    <row r="303" spans="1:14" x14ac:dyDescent="0.2">
      <c r="A303" s="5" t="s">
        <v>4596</v>
      </c>
      <c r="B303" s="5" t="s">
        <v>4575</v>
      </c>
      <c r="C303" s="5" t="s">
        <v>4576</v>
      </c>
      <c r="D303" s="5" t="s">
        <v>4576</v>
      </c>
      <c r="E303" s="5" t="s">
        <v>4</v>
      </c>
      <c r="F303" s="5" t="s">
        <v>4577</v>
      </c>
      <c r="G303" s="5" t="s">
        <v>4504</v>
      </c>
      <c r="H303" s="5" t="s">
        <v>4578</v>
      </c>
      <c r="I303" s="5" t="s">
        <v>3760</v>
      </c>
      <c r="J303" s="5" t="s">
        <v>867</v>
      </c>
      <c r="K303" s="5" t="s">
        <v>4579</v>
      </c>
      <c r="L303" s="5" t="s">
        <v>10</v>
      </c>
      <c r="M303" s="5"/>
      <c r="N303" s="5"/>
    </row>
    <row r="304" spans="1:14" x14ac:dyDescent="0.2">
      <c r="A304" s="5" t="s">
        <v>4597</v>
      </c>
      <c r="B304" s="5" t="s">
        <v>4580</v>
      </c>
      <c r="C304" s="5" t="s">
        <v>4581</v>
      </c>
      <c r="D304" s="5" t="s">
        <v>4582</v>
      </c>
      <c r="E304" s="5" t="s">
        <v>4</v>
      </c>
      <c r="F304" s="5" t="s">
        <v>4583</v>
      </c>
      <c r="G304" s="5" t="s">
        <v>4504</v>
      </c>
      <c r="H304" s="5" t="s">
        <v>4584</v>
      </c>
      <c r="I304" s="5" t="s">
        <v>5</v>
      </c>
      <c r="J304" s="5" t="s">
        <v>867</v>
      </c>
      <c r="K304" s="5" t="s">
        <v>4585</v>
      </c>
      <c r="L304" s="5" t="s">
        <v>10</v>
      </c>
      <c r="M304" s="5"/>
      <c r="N304" s="5"/>
    </row>
    <row r="305" spans="1:14" x14ac:dyDescent="0.2">
      <c r="A305" s="5" t="s">
        <v>4598</v>
      </c>
      <c r="B305" s="5" t="s">
        <v>4586</v>
      </c>
      <c r="C305" s="5" t="s">
        <v>4587</v>
      </c>
      <c r="D305" s="5" t="s">
        <v>4587</v>
      </c>
      <c r="E305" s="5" t="s">
        <v>4</v>
      </c>
      <c r="F305" s="5" t="s">
        <v>4588</v>
      </c>
      <c r="G305" s="5" t="s">
        <v>4504</v>
      </c>
      <c r="H305" s="5" t="s">
        <v>4589</v>
      </c>
      <c r="I305" s="5" t="s">
        <v>3760</v>
      </c>
      <c r="J305" s="5" t="s">
        <v>867</v>
      </c>
      <c r="K305" s="5" t="s">
        <v>4590</v>
      </c>
      <c r="L305" s="5" t="s">
        <v>10</v>
      </c>
      <c r="M305" s="5"/>
      <c r="N305" s="5"/>
    </row>
    <row r="306" spans="1:14" x14ac:dyDescent="0.2">
      <c r="A306" s="5" t="s">
        <v>5028</v>
      </c>
      <c r="B306" s="5" t="s">
        <v>4927</v>
      </c>
      <c r="C306" s="5" t="s">
        <v>1371</v>
      </c>
      <c r="D306" s="5" t="s">
        <v>1371</v>
      </c>
      <c r="E306" s="5" t="s">
        <v>4</v>
      </c>
      <c r="F306" s="5" t="s">
        <v>4928</v>
      </c>
      <c r="G306" s="5" t="s">
        <v>4611</v>
      </c>
      <c r="H306" s="5" t="s">
        <v>4929</v>
      </c>
      <c r="I306" s="5" t="s">
        <v>639</v>
      </c>
      <c r="J306" s="5" t="s">
        <v>35</v>
      </c>
      <c r="K306" s="5" t="s">
        <v>4930</v>
      </c>
      <c r="L306" s="5" t="s">
        <v>10</v>
      </c>
      <c r="M306" s="5" t="s">
        <v>4884</v>
      </c>
      <c r="N306" s="5" t="s">
        <v>4885</v>
      </c>
    </row>
    <row r="307" spans="1:14" x14ac:dyDescent="0.2">
      <c r="A307" s="5" t="s">
        <v>5029</v>
      </c>
      <c r="B307" s="5" t="s">
        <v>4931</v>
      </c>
      <c r="C307" s="5" t="s">
        <v>4932</v>
      </c>
      <c r="D307" s="5" t="s">
        <v>4933</v>
      </c>
      <c r="E307" s="5" t="s">
        <v>4</v>
      </c>
      <c r="F307" s="5" t="s">
        <v>4934</v>
      </c>
      <c r="G307" s="5" t="s">
        <v>4611</v>
      </c>
      <c r="H307" s="5" t="s">
        <v>4935</v>
      </c>
      <c r="I307" s="5" t="s">
        <v>4936</v>
      </c>
      <c r="J307" s="5" t="s">
        <v>8</v>
      </c>
      <c r="K307" s="5" t="s">
        <v>4937</v>
      </c>
      <c r="L307" s="5" t="s">
        <v>10</v>
      </c>
      <c r="M307" s="5" t="s">
        <v>4938</v>
      </c>
      <c r="N307" s="5" t="s">
        <v>4939</v>
      </c>
    </row>
    <row r="308" spans="1:14" x14ac:dyDescent="0.2">
      <c r="A308" s="5" t="s">
        <v>5030</v>
      </c>
      <c r="B308" s="5" t="s">
        <v>4940</v>
      </c>
      <c r="C308" s="5" t="s">
        <v>4941</v>
      </c>
      <c r="D308" s="5" t="s">
        <v>4942</v>
      </c>
      <c r="E308" s="5" t="s">
        <v>4</v>
      </c>
      <c r="F308" s="5" t="s">
        <v>4943</v>
      </c>
      <c r="G308" s="5" t="s">
        <v>4611</v>
      </c>
      <c r="H308" s="5" t="s">
        <v>4944</v>
      </c>
      <c r="I308" s="5" t="s">
        <v>3760</v>
      </c>
      <c r="J308" s="5" t="s">
        <v>867</v>
      </c>
      <c r="K308" s="5" t="s">
        <v>4945</v>
      </c>
      <c r="L308" s="5" t="s">
        <v>10</v>
      </c>
      <c r="M308" s="5"/>
      <c r="N308" s="5"/>
    </row>
    <row r="309" spans="1:14" x14ac:dyDescent="0.2">
      <c r="A309" s="5" t="s">
        <v>5031</v>
      </c>
      <c r="B309" s="5" t="s">
        <v>4946</v>
      </c>
      <c r="C309" s="5" t="s">
        <v>4947</v>
      </c>
      <c r="D309" s="5" t="s">
        <v>4947</v>
      </c>
      <c r="E309" s="5" t="s">
        <v>4</v>
      </c>
      <c r="F309" s="5" t="s">
        <v>4948</v>
      </c>
      <c r="G309" s="5" t="s">
        <v>4629</v>
      </c>
      <c r="H309" s="5" t="s">
        <v>4949</v>
      </c>
      <c r="I309" s="5" t="s">
        <v>250</v>
      </c>
      <c r="J309" s="5" t="s">
        <v>8</v>
      </c>
      <c r="K309" s="5" t="s">
        <v>4950</v>
      </c>
      <c r="L309" s="5" t="s">
        <v>10</v>
      </c>
      <c r="M309" s="5" t="s">
        <v>4951</v>
      </c>
      <c r="N309" s="5" t="s">
        <v>4952</v>
      </c>
    </row>
    <row r="310" spans="1:14" x14ac:dyDescent="0.2">
      <c r="A310" s="5" t="s">
        <v>5032</v>
      </c>
      <c r="B310" s="5" t="s">
        <v>4953</v>
      </c>
      <c r="C310" s="5" t="s">
        <v>4954</v>
      </c>
      <c r="D310" s="5" t="s">
        <v>4954</v>
      </c>
      <c r="E310" s="5" t="s">
        <v>4</v>
      </c>
      <c r="F310" s="5" t="s">
        <v>4955</v>
      </c>
      <c r="G310" s="5" t="s">
        <v>4688</v>
      </c>
      <c r="H310" s="5" t="s">
        <v>4956</v>
      </c>
      <c r="I310" s="5" t="s">
        <v>714</v>
      </c>
      <c r="J310" s="5" t="s">
        <v>45</v>
      </c>
      <c r="K310" s="5" t="s">
        <v>4957</v>
      </c>
      <c r="L310" s="5" t="s">
        <v>10</v>
      </c>
      <c r="M310" s="5" t="s">
        <v>4958</v>
      </c>
      <c r="N310" s="5" t="s">
        <v>4959</v>
      </c>
    </row>
    <row r="311" spans="1:14" x14ac:dyDescent="0.2">
      <c r="A311" s="5" t="s">
        <v>5033</v>
      </c>
      <c r="B311" s="5" t="s">
        <v>4960</v>
      </c>
      <c r="C311" s="5" t="s">
        <v>3117</v>
      </c>
      <c r="D311" s="5" t="s">
        <v>3369</v>
      </c>
      <c r="E311" s="5" t="s">
        <v>4</v>
      </c>
      <c r="F311" s="5" t="s">
        <v>4961</v>
      </c>
      <c r="G311" s="5" t="s">
        <v>4739</v>
      </c>
      <c r="H311" s="5" t="s">
        <v>4962</v>
      </c>
      <c r="I311" s="5" t="s">
        <v>3198</v>
      </c>
      <c r="J311" s="5" t="s">
        <v>8</v>
      </c>
      <c r="K311" s="5" t="s">
        <v>4963</v>
      </c>
      <c r="L311" s="5" t="s">
        <v>10</v>
      </c>
      <c r="M311" s="5"/>
      <c r="N311" s="5"/>
    </row>
    <row r="312" spans="1:14" x14ac:dyDescent="0.2">
      <c r="A312" s="5" t="s">
        <v>5034</v>
      </c>
      <c r="B312" s="5" t="s">
        <v>4964</v>
      </c>
      <c r="C312" s="5" t="s">
        <v>1970</v>
      </c>
      <c r="D312" s="5" t="s">
        <v>2236</v>
      </c>
      <c r="E312" s="5" t="s">
        <v>4</v>
      </c>
      <c r="F312" s="5" t="s">
        <v>4965</v>
      </c>
      <c r="G312" s="5" t="s">
        <v>4739</v>
      </c>
      <c r="H312" s="5" t="s">
        <v>4966</v>
      </c>
      <c r="I312" s="5" t="s">
        <v>3198</v>
      </c>
      <c r="J312" s="5" t="s">
        <v>8</v>
      </c>
      <c r="K312" s="5" t="s">
        <v>4967</v>
      </c>
      <c r="L312" s="5" t="s">
        <v>10</v>
      </c>
      <c r="M312" s="5"/>
      <c r="N312" s="5"/>
    </row>
    <row r="313" spans="1:14" x14ac:dyDescent="0.2">
      <c r="A313" s="5" t="s">
        <v>5035</v>
      </c>
      <c r="B313" s="5" t="s">
        <v>4968</v>
      </c>
      <c r="C313" s="5" t="s">
        <v>1970</v>
      </c>
      <c r="D313" s="5" t="s">
        <v>4969</v>
      </c>
      <c r="E313" s="5" t="s">
        <v>4</v>
      </c>
      <c r="F313" s="5" t="s">
        <v>4970</v>
      </c>
      <c r="G313" s="5" t="s">
        <v>4739</v>
      </c>
      <c r="H313" s="5" t="s">
        <v>4971</v>
      </c>
      <c r="I313" s="5" t="s">
        <v>3198</v>
      </c>
      <c r="J313" s="5" t="s">
        <v>8</v>
      </c>
      <c r="K313" s="5" t="s">
        <v>4972</v>
      </c>
      <c r="L313" s="5" t="s">
        <v>10</v>
      </c>
      <c r="M313" s="5"/>
      <c r="N313" s="5"/>
    </row>
    <row r="314" spans="1:14" x14ac:dyDescent="0.2">
      <c r="A314" s="5" t="s">
        <v>5036</v>
      </c>
      <c r="B314" s="5" t="s">
        <v>4973</v>
      </c>
      <c r="C314" s="5" t="s">
        <v>2</v>
      </c>
      <c r="D314" s="5" t="s">
        <v>4974</v>
      </c>
      <c r="E314" s="5" t="s">
        <v>4</v>
      </c>
      <c r="F314" s="5" t="s">
        <v>4975</v>
      </c>
      <c r="G314" s="5" t="s">
        <v>4785</v>
      </c>
      <c r="H314" s="5" t="s">
        <v>4976</v>
      </c>
      <c r="I314" s="5" t="s">
        <v>85</v>
      </c>
      <c r="J314" s="5" t="s">
        <v>8</v>
      </c>
      <c r="K314" s="5" t="s">
        <v>4977</v>
      </c>
      <c r="L314" s="5" t="s">
        <v>10</v>
      </c>
      <c r="M314" s="5"/>
      <c r="N314" s="5"/>
    </row>
    <row r="315" spans="1:14" x14ac:dyDescent="0.2">
      <c r="A315" s="5" t="s">
        <v>5037</v>
      </c>
      <c r="B315" s="5" t="s">
        <v>4978</v>
      </c>
      <c r="C315" s="5" t="s">
        <v>2</v>
      </c>
      <c r="D315" s="5" t="s">
        <v>4974</v>
      </c>
      <c r="E315" s="5" t="s">
        <v>4</v>
      </c>
      <c r="F315" s="5" t="s">
        <v>4979</v>
      </c>
      <c r="G315" s="5" t="s">
        <v>4785</v>
      </c>
      <c r="H315" s="5" t="s">
        <v>4980</v>
      </c>
      <c r="I315" s="5" t="s">
        <v>85</v>
      </c>
      <c r="J315" s="5" t="s">
        <v>8</v>
      </c>
      <c r="K315" s="5" t="s">
        <v>4981</v>
      </c>
      <c r="L315" s="5" t="s">
        <v>10</v>
      </c>
      <c r="M315" s="5"/>
      <c r="N315" s="5"/>
    </row>
    <row r="316" spans="1:14" x14ac:dyDescent="0.2">
      <c r="A316" s="5" t="s">
        <v>5038</v>
      </c>
      <c r="B316" s="5" t="s">
        <v>4982</v>
      </c>
      <c r="C316" s="5" t="s">
        <v>4983</v>
      </c>
      <c r="D316" s="5" t="s">
        <v>4984</v>
      </c>
      <c r="E316" s="5" t="s">
        <v>4</v>
      </c>
      <c r="F316" s="5" t="s">
        <v>4985</v>
      </c>
      <c r="G316" s="5" t="s">
        <v>4785</v>
      </c>
      <c r="H316" s="5" t="s">
        <v>4986</v>
      </c>
      <c r="I316" s="5" t="s">
        <v>3198</v>
      </c>
      <c r="J316" s="5" t="s">
        <v>8</v>
      </c>
      <c r="K316" s="5" t="s">
        <v>4987</v>
      </c>
      <c r="L316" s="5" t="s">
        <v>10</v>
      </c>
      <c r="M316" s="5"/>
      <c r="N316" s="5"/>
    </row>
    <row r="317" spans="1:14" x14ac:dyDescent="0.2">
      <c r="A317" s="5" t="s">
        <v>5039</v>
      </c>
      <c r="B317" s="5" t="s">
        <v>4988</v>
      </c>
      <c r="C317" s="5" t="s">
        <v>4983</v>
      </c>
      <c r="D317" s="5" t="s">
        <v>4989</v>
      </c>
      <c r="E317" s="5" t="s">
        <v>4</v>
      </c>
      <c r="F317" s="5" t="s">
        <v>4990</v>
      </c>
      <c r="G317" s="5" t="s">
        <v>4785</v>
      </c>
      <c r="H317" s="5" t="s">
        <v>4991</v>
      </c>
      <c r="I317" s="5" t="s">
        <v>3198</v>
      </c>
      <c r="J317" s="5" t="s">
        <v>867</v>
      </c>
      <c r="K317" s="5" t="s">
        <v>4992</v>
      </c>
      <c r="L317" s="5" t="s">
        <v>10</v>
      </c>
      <c r="M317" s="5"/>
      <c r="N317" s="5"/>
    </row>
    <row r="318" spans="1:14" x14ac:dyDescent="0.2">
      <c r="A318" s="5" t="s">
        <v>5040</v>
      </c>
      <c r="B318" s="5" t="s">
        <v>4993</v>
      </c>
      <c r="C318" s="5" t="s">
        <v>1078</v>
      </c>
      <c r="D318" s="5" t="s">
        <v>4994</v>
      </c>
      <c r="E318" s="5" t="s">
        <v>4</v>
      </c>
      <c r="F318" s="5" t="s">
        <v>4995</v>
      </c>
      <c r="G318" s="5" t="s">
        <v>4873</v>
      </c>
      <c r="H318" s="5" t="s">
        <v>4996</v>
      </c>
      <c r="I318" s="5" t="s">
        <v>355</v>
      </c>
      <c r="J318" s="5" t="s">
        <v>8</v>
      </c>
      <c r="K318" s="5" t="s">
        <v>4997</v>
      </c>
      <c r="L318" s="5" t="s">
        <v>10</v>
      </c>
      <c r="M318" s="5"/>
      <c r="N318" s="5"/>
    </row>
    <row r="319" spans="1:14" x14ac:dyDescent="0.2">
      <c r="A319" s="5" t="s">
        <v>5041</v>
      </c>
      <c r="B319" s="5" t="s">
        <v>4998</v>
      </c>
      <c r="C319" s="5" t="s">
        <v>4999</v>
      </c>
      <c r="D319" s="5" t="s">
        <v>4999</v>
      </c>
      <c r="E319" s="5" t="s">
        <v>4</v>
      </c>
      <c r="F319" s="5" t="s">
        <v>5000</v>
      </c>
      <c r="G319" s="5" t="s">
        <v>4873</v>
      </c>
      <c r="H319" s="5" t="s">
        <v>5001</v>
      </c>
      <c r="I319" s="5" t="s">
        <v>5</v>
      </c>
      <c r="J319" s="5" t="s">
        <v>867</v>
      </c>
      <c r="K319" s="5" t="s">
        <v>5002</v>
      </c>
      <c r="L319" s="5" t="s">
        <v>10</v>
      </c>
      <c r="M319" s="5"/>
      <c r="N319" s="5"/>
    </row>
    <row r="320" spans="1:14" x14ac:dyDescent="0.2">
      <c r="A320" s="5" t="s">
        <v>5042</v>
      </c>
      <c r="B320" s="5" t="s">
        <v>5003</v>
      </c>
      <c r="C320" s="5" t="s">
        <v>5004</v>
      </c>
      <c r="D320" s="5" t="s">
        <v>5004</v>
      </c>
      <c r="E320" s="5" t="s">
        <v>5005</v>
      </c>
      <c r="F320" s="5" t="s">
        <v>5006</v>
      </c>
      <c r="G320" s="5" t="s">
        <v>4894</v>
      </c>
      <c r="H320" s="5" t="s">
        <v>5007</v>
      </c>
      <c r="I320" s="5" t="s">
        <v>5008</v>
      </c>
      <c r="J320" s="5" t="s">
        <v>5009</v>
      </c>
      <c r="K320" s="5" t="s">
        <v>5010</v>
      </c>
      <c r="L320" s="5" t="s">
        <v>10</v>
      </c>
      <c r="M320" s="5" t="s">
        <v>5011</v>
      </c>
      <c r="N320" s="5" t="s">
        <v>5012</v>
      </c>
    </row>
    <row r="321" spans="1:14" x14ac:dyDescent="0.2">
      <c r="A321" s="5" t="s">
        <v>5043</v>
      </c>
      <c r="B321" s="5" t="s">
        <v>5013</v>
      </c>
      <c r="C321" s="5" t="s">
        <v>2018</v>
      </c>
      <c r="D321" s="5" t="s">
        <v>5014</v>
      </c>
      <c r="E321" s="5" t="s">
        <v>4</v>
      </c>
      <c r="F321" s="5" t="s">
        <v>5015</v>
      </c>
      <c r="G321" s="5" t="s">
        <v>4894</v>
      </c>
      <c r="H321" s="5" t="s">
        <v>5016</v>
      </c>
      <c r="I321" s="5" t="s">
        <v>3198</v>
      </c>
      <c r="J321" s="5" t="s">
        <v>8</v>
      </c>
      <c r="K321" s="5" t="s">
        <v>5017</v>
      </c>
      <c r="L321" s="5" t="s">
        <v>10</v>
      </c>
      <c r="M321" s="5"/>
      <c r="N321" s="5"/>
    </row>
    <row r="322" spans="1:14" x14ac:dyDescent="0.2">
      <c r="A322" s="5" t="s">
        <v>5687</v>
      </c>
      <c r="B322" s="5" t="s">
        <v>5145</v>
      </c>
      <c r="C322" s="5" t="s">
        <v>5146</v>
      </c>
      <c r="D322" s="5" t="s">
        <v>5146</v>
      </c>
      <c r="E322" s="5" t="s">
        <v>4</v>
      </c>
      <c r="F322" s="5" t="s">
        <v>5147</v>
      </c>
      <c r="G322" s="5" t="s">
        <v>5098</v>
      </c>
      <c r="H322" s="5" t="s">
        <v>5148</v>
      </c>
      <c r="I322" s="5" t="s">
        <v>741</v>
      </c>
      <c r="J322" s="5" t="s">
        <v>571</v>
      </c>
      <c r="K322" s="5" t="s">
        <v>5149</v>
      </c>
      <c r="L322" s="5" t="s">
        <v>10</v>
      </c>
      <c r="M322" s="5" t="s">
        <v>4220</v>
      </c>
      <c r="N322" s="5"/>
    </row>
    <row r="323" spans="1:14" x14ac:dyDescent="0.2">
      <c r="A323" s="5" t="s">
        <v>5688</v>
      </c>
      <c r="B323" s="5" t="s">
        <v>5150</v>
      </c>
      <c r="C323" s="5" t="s">
        <v>5151</v>
      </c>
      <c r="D323" s="5" t="s">
        <v>5151</v>
      </c>
      <c r="E323" s="5" t="s">
        <v>4</v>
      </c>
      <c r="F323" s="5" t="s">
        <v>5147</v>
      </c>
      <c r="G323" s="5" t="s">
        <v>5098</v>
      </c>
      <c r="H323" s="5" t="s">
        <v>5152</v>
      </c>
      <c r="I323" s="5" t="s">
        <v>741</v>
      </c>
      <c r="J323" s="5" t="s">
        <v>571</v>
      </c>
      <c r="K323" s="5" t="s">
        <v>5153</v>
      </c>
      <c r="L323" s="5" t="s">
        <v>10</v>
      </c>
      <c r="M323" s="5" t="s">
        <v>4220</v>
      </c>
      <c r="N323" s="5"/>
    </row>
    <row r="324" spans="1:14" x14ac:dyDescent="0.2">
      <c r="A324" s="5" t="s">
        <v>5689</v>
      </c>
      <c r="B324" s="5" t="s">
        <v>5154</v>
      </c>
      <c r="C324" s="5" t="s">
        <v>5155</v>
      </c>
      <c r="D324" s="5" t="s">
        <v>5155</v>
      </c>
      <c r="E324" s="5" t="s">
        <v>4</v>
      </c>
      <c r="F324" s="5" t="s">
        <v>5156</v>
      </c>
      <c r="G324" s="5" t="s">
        <v>5098</v>
      </c>
      <c r="H324" s="5" t="s">
        <v>5157</v>
      </c>
      <c r="I324" s="5" t="s">
        <v>5158</v>
      </c>
      <c r="J324" s="5" t="s">
        <v>8</v>
      </c>
      <c r="K324" s="5" t="s">
        <v>5159</v>
      </c>
      <c r="L324" s="5" t="s">
        <v>10</v>
      </c>
      <c r="M324" s="5" t="s">
        <v>1729</v>
      </c>
      <c r="N324" s="5"/>
    </row>
    <row r="325" spans="1:14" x14ac:dyDescent="0.2">
      <c r="A325" s="5" t="s">
        <v>5690</v>
      </c>
      <c r="B325" s="5" t="s">
        <v>5160</v>
      </c>
      <c r="C325" s="5" t="s">
        <v>5161</v>
      </c>
      <c r="D325" s="5" t="s">
        <v>5161</v>
      </c>
      <c r="E325" s="5" t="s">
        <v>4</v>
      </c>
      <c r="F325" s="5" t="s">
        <v>5162</v>
      </c>
      <c r="G325" s="5" t="s">
        <v>5098</v>
      </c>
      <c r="H325" s="5" t="s">
        <v>5163</v>
      </c>
      <c r="I325" s="5" t="s">
        <v>2958</v>
      </c>
      <c r="J325" s="5" t="s">
        <v>8</v>
      </c>
      <c r="K325" s="5" t="s">
        <v>5164</v>
      </c>
      <c r="L325" s="5" t="s">
        <v>10</v>
      </c>
      <c r="M325" s="5"/>
      <c r="N325" s="5"/>
    </row>
    <row r="326" spans="1:14" x14ac:dyDescent="0.2">
      <c r="A326" s="5" t="s">
        <v>5691</v>
      </c>
      <c r="B326" s="5" t="s">
        <v>5165</v>
      </c>
      <c r="C326" s="5" t="s">
        <v>5166</v>
      </c>
      <c r="D326" s="5" t="s">
        <v>5166</v>
      </c>
      <c r="E326" s="5" t="s">
        <v>4</v>
      </c>
      <c r="F326" s="5" t="s">
        <v>5167</v>
      </c>
      <c r="G326" s="5" t="s">
        <v>5098</v>
      </c>
      <c r="H326" s="5" t="s">
        <v>5168</v>
      </c>
      <c r="I326" s="5" t="s">
        <v>4548</v>
      </c>
      <c r="J326" s="5" t="s">
        <v>571</v>
      </c>
      <c r="K326" s="5" t="s">
        <v>5169</v>
      </c>
      <c r="L326" s="5" t="s">
        <v>10</v>
      </c>
      <c r="M326" s="5" t="s">
        <v>4220</v>
      </c>
      <c r="N326" s="5"/>
    </row>
    <row r="327" spans="1:14" x14ac:dyDescent="0.2">
      <c r="A327" s="5" t="s">
        <v>5692</v>
      </c>
      <c r="B327" s="5" t="s">
        <v>5185</v>
      </c>
      <c r="C327" s="5" t="s">
        <v>5186</v>
      </c>
      <c r="D327" s="5" t="s">
        <v>5186</v>
      </c>
      <c r="E327" s="5" t="s">
        <v>4</v>
      </c>
      <c r="F327" s="5" t="s">
        <v>5187</v>
      </c>
      <c r="G327" s="5" t="s">
        <v>5173</v>
      </c>
      <c r="H327" s="5" t="s">
        <v>5188</v>
      </c>
      <c r="I327" s="5" t="s">
        <v>4548</v>
      </c>
      <c r="J327" s="5" t="s">
        <v>35</v>
      </c>
      <c r="K327" s="5" t="s">
        <v>5189</v>
      </c>
      <c r="L327" s="5" t="s">
        <v>10</v>
      </c>
      <c r="M327" s="5" t="s">
        <v>1947</v>
      </c>
      <c r="N327" s="5" t="s">
        <v>1948</v>
      </c>
    </row>
    <row r="328" spans="1:14" x14ac:dyDescent="0.2">
      <c r="A328" s="5" t="s">
        <v>5693</v>
      </c>
      <c r="B328" s="5" t="s">
        <v>5190</v>
      </c>
      <c r="C328" s="5" t="s">
        <v>5191</v>
      </c>
      <c r="D328" s="5" t="s">
        <v>5191</v>
      </c>
      <c r="E328" s="5" t="s">
        <v>4</v>
      </c>
      <c r="F328" s="5" t="s">
        <v>5192</v>
      </c>
      <c r="G328" s="5" t="s">
        <v>5173</v>
      </c>
      <c r="H328" s="5" t="s">
        <v>5193</v>
      </c>
      <c r="I328" s="5" t="s">
        <v>5194</v>
      </c>
      <c r="J328" s="5" t="s">
        <v>35</v>
      </c>
      <c r="K328" s="5" t="s">
        <v>5195</v>
      </c>
      <c r="L328" s="5" t="s">
        <v>10</v>
      </c>
      <c r="M328" s="5" t="s">
        <v>1947</v>
      </c>
      <c r="N328" s="5" t="s">
        <v>1948</v>
      </c>
    </row>
    <row r="329" spans="1:14" x14ac:dyDescent="0.2">
      <c r="A329" s="5" t="s">
        <v>5694</v>
      </c>
      <c r="B329" s="5" t="s">
        <v>5223</v>
      </c>
      <c r="C329" s="5" t="s">
        <v>5224</v>
      </c>
      <c r="D329" s="5" t="s">
        <v>5224</v>
      </c>
      <c r="E329" s="5" t="s">
        <v>4</v>
      </c>
      <c r="F329" s="5" t="s">
        <v>5225</v>
      </c>
      <c r="G329" s="5" t="s">
        <v>5199</v>
      </c>
      <c r="H329" s="5" t="s">
        <v>5226</v>
      </c>
      <c r="I329" s="5" t="s">
        <v>5</v>
      </c>
      <c r="J329" s="5" t="s">
        <v>8</v>
      </c>
      <c r="K329" s="5" t="s">
        <v>5227</v>
      </c>
      <c r="L329" s="5" t="s">
        <v>10</v>
      </c>
      <c r="M329" s="5"/>
      <c r="N329" s="5"/>
    </row>
    <row r="330" spans="1:14" x14ac:dyDescent="0.2">
      <c r="A330" s="5" t="s">
        <v>5695</v>
      </c>
      <c r="B330" s="5" t="s">
        <v>5228</v>
      </c>
      <c r="C330" s="5" t="s">
        <v>645</v>
      </c>
      <c r="D330" s="5" t="s">
        <v>5229</v>
      </c>
      <c r="E330" s="5" t="s">
        <v>4</v>
      </c>
      <c r="F330" s="5" t="s">
        <v>5230</v>
      </c>
      <c r="G330" s="5" t="s">
        <v>5199</v>
      </c>
      <c r="H330" s="5" t="s">
        <v>5231</v>
      </c>
      <c r="I330" s="5" t="s">
        <v>5232</v>
      </c>
      <c r="J330" s="5" t="s">
        <v>5233</v>
      </c>
      <c r="K330" s="5" t="s">
        <v>5234</v>
      </c>
      <c r="L330" s="5" t="s">
        <v>10</v>
      </c>
      <c r="M330" s="5"/>
      <c r="N330" s="5"/>
    </row>
    <row r="331" spans="1:14" x14ac:dyDescent="0.2">
      <c r="A331" s="5" t="s">
        <v>5696</v>
      </c>
      <c r="B331" s="5" t="s">
        <v>5235</v>
      </c>
      <c r="C331" s="5" t="s">
        <v>543</v>
      </c>
      <c r="D331" s="5" t="s">
        <v>5236</v>
      </c>
      <c r="E331" s="5" t="s">
        <v>4</v>
      </c>
      <c r="F331" s="5" t="s">
        <v>5237</v>
      </c>
      <c r="G331" s="5" t="s">
        <v>5199</v>
      </c>
      <c r="H331" s="5" t="s">
        <v>5238</v>
      </c>
      <c r="I331" s="5" t="s">
        <v>648</v>
      </c>
      <c r="J331" s="5" t="s">
        <v>8</v>
      </c>
      <c r="K331" s="5" t="s">
        <v>5239</v>
      </c>
      <c r="L331" s="5" t="s">
        <v>10</v>
      </c>
      <c r="M331" s="5"/>
      <c r="N331" s="5"/>
    </row>
    <row r="332" spans="1:14" x14ac:dyDescent="0.2">
      <c r="A332" s="5" t="s">
        <v>5697</v>
      </c>
      <c r="B332" s="5" t="s">
        <v>5240</v>
      </c>
      <c r="C332" s="5" t="s">
        <v>5241</v>
      </c>
      <c r="D332" s="5" t="s">
        <v>5242</v>
      </c>
      <c r="E332" s="5" t="s">
        <v>4</v>
      </c>
      <c r="F332" s="5" t="s">
        <v>5243</v>
      </c>
      <c r="G332" s="5" t="s">
        <v>5199</v>
      </c>
      <c r="H332" s="5" t="s">
        <v>5244</v>
      </c>
      <c r="I332" s="5" t="s">
        <v>212</v>
      </c>
      <c r="J332" s="5" t="s">
        <v>867</v>
      </c>
      <c r="K332" s="5" t="s">
        <v>5245</v>
      </c>
      <c r="L332" s="5" t="s">
        <v>10</v>
      </c>
      <c r="M332" s="5"/>
      <c r="N332" s="5"/>
    </row>
    <row r="333" spans="1:14" x14ac:dyDescent="0.2">
      <c r="A333" s="5" t="s">
        <v>5698</v>
      </c>
      <c r="B333" s="5" t="s">
        <v>5337</v>
      </c>
      <c r="C333" s="5" t="s">
        <v>5338</v>
      </c>
      <c r="D333" s="5" t="s">
        <v>5339</v>
      </c>
      <c r="E333" s="5" t="s">
        <v>4</v>
      </c>
      <c r="F333" s="5" t="s">
        <v>5340</v>
      </c>
      <c r="G333" s="5" t="s">
        <v>5282</v>
      </c>
      <c r="H333" s="5" t="s">
        <v>5341</v>
      </c>
      <c r="I333" s="5" t="s">
        <v>5342</v>
      </c>
      <c r="J333" s="5" t="s">
        <v>867</v>
      </c>
      <c r="K333" s="5" t="s">
        <v>5343</v>
      </c>
      <c r="L333" s="5" t="s">
        <v>10</v>
      </c>
      <c r="M333" s="5"/>
      <c r="N333" s="5"/>
    </row>
    <row r="334" spans="1:14" x14ac:dyDescent="0.2">
      <c r="A334" s="5" t="s">
        <v>5699</v>
      </c>
      <c r="B334" s="5" t="s">
        <v>5344</v>
      </c>
      <c r="C334" s="5" t="s">
        <v>5345</v>
      </c>
      <c r="D334" s="5" t="s">
        <v>5346</v>
      </c>
      <c r="E334" s="5" t="s">
        <v>4</v>
      </c>
      <c r="F334" s="5" t="s">
        <v>5347</v>
      </c>
      <c r="G334" s="5" t="s">
        <v>5282</v>
      </c>
      <c r="H334" s="5" t="s">
        <v>5348</v>
      </c>
      <c r="I334" s="5" t="s">
        <v>3236</v>
      </c>
      <c r="J334" s="5" t="s">
        <v>867</v>
      </c>
      <c r="K334" s="5" t="s">
        <v>5349</v>
      </c>
      <c r="L334" s="5" t="s">
        <v>10</v>
      </c>
      <c r="M334" s="5"/>
      <c r="N334" s="5"/>
    </row>
    <row r="335" spans="1:14" x14ac:dyDescent="0.2">
      <c r="A335" s="5" t="s">
        <v>5700</v>
      </c>
      <c r="B335" s="5" t="s">
        <v>5350</v>
      </c>
      <c r="C335" s="5" t="s">
        <v>5351</v>
      </c>
      <c r="D335" s="5" t="s">
        <v>5352</v>
      </c>
      <c r="E335" s="5" t="s">
        <v>4</v>
      </c>
      <c r="F335" s="5" t="s">
        <v>5353</v>
      </c>
      <c r="G335" s="5" t="s">
        <v>5282</v>
      </c>
      <c r="H335" s="5" t="s">
        <v>5354</v>
      </c>
      <c r="I335" s="5" t="s">
        <v>5355</v>
      </c>
      <c r="J335" s="5" t="s">
        <v>867</v>
      </c>
      <c r="K335" s="5" t="s">
        <v>5356</v>
      </c>
      <c r="L335" s="5" t="s">
        <v>10</v>
      </c>
      <c r="M335" s="5"/>
      <c r="N335" s="5"/>
    </row>
    <row r="336" spans="1:14" x14ac:dyDescent="0.2">
      <c r="A336" s="5" t="s">
        <v>5701</v>
      </c>
      <c r="B336" s="5" t="s">
        <v>5357</v>
      </c>
      <c r="C336" s="5" t="s">
        <v>5358</v>
      </c>
      <c r="D336" s="5" t="s">
        <v>5358</v>
      </c>
      <c r="E336" s="5" t="s">
        <v>4</v>
      </c>
      <c r="F336" s="5" t="s">
        <v>5359</v>
      </c>
      <c r="G336" s="5" t="s">
        <v>5282</v>
      </c>
      <c r="H336" s="5" t="s">
        <v>5360</v>
      </c>
      <c r="I336" s="5" t="s">
        <v>3760</v>
      </c>
      <c r="J336" s="5" t="s">
        <v>867</v>
      </c>
      <c r="K336" s="5" t="s">
        <v>5361</v>
      </c>
      <c r="L336" s="5" t="s">
        <v>10</v>
      </c>
      <c r="M336" s="5"/>
      <c r="N336" s="5"/>
    </row>
    <row r="337" spans="1:14" x14ac:dyDescent="0.2">
      <c r="A337" s="5" t="s">
        <v>5702</v>
      </c>
      <c r="B337" s="5" t="s">
        <v>5362</v>
      </c>
      <c r="C337" s="5" t="s">
        <v>5363</v>
      </c>
      <c r="D337" s="5" t="s">
        <v>5363</v>
      </c>
      <c r="E337" s="5" t="s">
        <v>4</v>
      </c>
      <c r="F337" s="5" t="s">
        <v>5364</v>
      </c>
      <c r="G337" s="5" t="s">
        <v>5282</v>
      </c>
      <c r="H337" s="5" t="s">
        <v>5365</v>
      </c>
      <c r="I337" s="5" t="s">
        <v>5342</v>
      </c>
      <c r="J337" s="5" t="s">
        <v>867</v>
      </c>
      <c r="K337" s="5" t="s">
        <v>5366</v>
      </c>
      <c r="L337" s="5" t="s">
        <v>10</v>
      </c>
      <c r="M337" s="5"/>
      <c r="N337" s="5"/>
    </row>
    <row r="338" spans="1:14" x14ac:dyDescent="0.2">
      <c r="A338" s="5" t="s">
        <v>5703</v>
      </c>
      <c r="B338" s="5" t="s">
        <v>5367</v>
      </c>
      <c r="C338" s="5" t="s">
        <v>5368</v>
      </c>
      <c r="D338" s="5" t="s">
        <v>5368</v>
      </c>
      <c r="E338" s="5" t="s">
        <v>4</v>
      </c>
      <c r="F338" s="5" t="s">
        <v>5369</v>
      </c>
      <c r="G338" s="5" t="s">
        <v>5282</v>
      </c>
      <c r="H338" s="5" t="s">
        <v>5370</v>
      </c>
      <c r="I338" s="5" t="s">
        <v>5371</v>
      </c>
      <c r="J338" s="5" t="s">
        <v>8</v>
      </c>
      <c r="K338" s="5" t="s">
        <v>5372</v>
      </c>
      <c r="L338" s="5" t="s">
        <v>10</v>
      </c>
      <c r="M338" s="5"/>
      <c r="N338" s="5"/>
    </row>
    <row r="339" spans="1:14" x14ac:dyDescent="0.2">
      <c r="A339" s="5" t="s">
        <v>5704</v>
      </c>
      <c r="B339" s="5" t="s">
        <v>5373</v>
      </c>
      <c r="C339" s="5" t="s">
        <v>5374</v>
      </c>
      <c r="D339" s="5" t="s">
        <v>5374</v>
      </c>
      <c r="E339" s="5" t="s">
        <v>4</v>
      </c>
      <c r="F339" s="5" t="s">
        <v>5375</v>
      </c>
      <c r="G339" s="5" t="s">
        <v>5282</v>
      </c>
      <c r="H339" s="5" t="s">
        <v>5376</v>
      </c>
      <c r="I339" s="5" t="s">
        <v>4138</v>
      </c>
      <c r="J339" s="5" t="s">
        <v>867</v>
      </c>
      <c r="K339" s="5" t="s">
        <v>5377</v>
      </c>
      <c r="L339" s="5" t="s">
        <v>10</v>
      </c>
      <c r="M339" s="5"/>
      <c r="N339" s="5"/>
    </row>
    <row r="340" spans="1:14" x14ac:dyDescent="0.2">
      <c r="A340" s="5" t="s">
        <v>5705</v>
      </c>
      <c r="B340" s="5" t="s">
        <v>5378</v>
      </c>
      <c r="C340" s="5" t="s">
        <v>5379</v>
      </c>
      <c r="D340" s="5" t="s">
        <v>5380</v>
      </c>
      <c r="E340" s="5" t="s">
        <v>4</v>
      </c>
      <c r="F340" s="5" t="s">
        <v>5381</v>
      </c>
      <c r="G340" s="5" t="s">
        <v>5282</v>
      </c>
      <c r="H340" s="5" t="s">
        <v>5382</v>
      </c>
      <c r="I340" s="5" t="s">
        <v>4138</v>
      </c>
      <c r="J340" s="5" t="s">
        <v>8</v>
      </c>
      <c r="K340" s="5" t="s">
        <v>5383</v>
      </c>
      <c r="L340" s="5" t="s">
        <v>10</v>
      </c>
      <c r="M340" s="5"/>
      <c r="N340" s="5"/>
    </row>
    <row r="341" spans="1:14" x14ac:dyDescent="0.2">
      <c r="A341" s="5" t="s">
        <v>5706</v>
      </c>
      <c r="B341" s="5" t="s">
        <v>5384</v>
      </c>
      <c r="C341" s="5" t="s">
        <v>5385</v>
      </c>
      <c r="D341" s="5" t="s">
        <v>5386</v>
      </c>
      <c r="E341" s="5" t="s">
        <v>4</v>
      </c>
      <c r="F341" s="5" t="s">
        <v>5387</v>
      </c>
      <c r="G341" s="5" t="s">
        <v>5282</v>
      </c>
      <c r="H341" s="5" t="s">
        <v>5388</v>
      </c>
      <c r="I341" s="5" t="s">
        <v>4138</v>
      </c>
      <c r="J341" s="5" t="s">
        <v>8</v>
      </c>
      <c r="K341" s="5" t="s">
        <v>5389</v>
      </c>
      <c r="L341" s="5" t="s">
        <v>10</v>
      </c>
      <c r="M341" s="5"/>
      <c r="N341" s="5"/>
    </row>
    <row r="342" spans="1:14" x14ac:dyDescent="0.2">
      <c r="A342" s="5" t="s">
        <v>5707</v>
      </c>
      <c r="B342" s="5" t="s">
        <v>5390</v>
      </c>
      <c r="C342" s="5" t="s">
        <v>5391</v>
      </c>
      <c r="D342" s="5" t="s">
        <v>5391</v>
      </c>
      <c r="E342" s="5" t="s">
        <v>4</v>
      </c>
      <c r="F342" s="5" t="s">
        <v>5392</v>
      </c>
      <c r="G342" s="5" t="s">
        <v>5282</v>
      </c>
      <c r="H342" s="5" t="s">
        <v>5393</v>
      </c>
      <c r="I342" s="5" t="s">
        <v>4138</v>
      </c>
      <c r="J342" s="5" t="s">
        <v>8</v>
      </c>
      <c r="K342" s="5" t="s">
        <v>5394</v>
      </c>
      <c r="L342" s="5" t="s">
        <v>10</v>
      </c>
      <c r="M342" s="5"/>
      <c r="N342" s="5"/>
    </row>
    <row r="343" spans="1:14" x14ac:dyDescent="0.2">
      <c r="A343" s="5" t="s">
        <v>5708</v>
      </c>
      <c r="B343" s="5" t="s">
        <v>5395</v>
      </c>
      <c r="C343" s="5" t="s">
        <v>5396</v>
      </c>
      <c r="D343" s="5" t="s">
        <v>5397</v>
      </c>
      <c r="E343" s="5" t="s">
        <v>4</v>
      </c>
      <c r="F343" s="5" t="s">
        <v>5398</v>
      </c>
      <c r="G343" s="5" t="s">
        <v>5282</v>
      </c>
      <c r="H343" s="5" t="s">
        <v>5399</v>
      </c>
      <c r="I343" s="5" t="s">
        <v>174</v>
      </c>
      <c r="J343" s="5" t="s">
        <v>867</v>
      </c>
      <c r="K343" s="5" t="s">
        <v>5400</v>
      </c>
      <c r="L343" s="5" t="s">
        <v>10</v>
      </c>
      <c r="M343" s="5"/>
      <c r="N343" s="5"/>
    </row>
    <row r="344" spans="1:14" x14ac:dyDescent="0.2">
      <c r="A344" s="5" t="s">
        <v>5709</v>
      </c>
      <c r="B344" s="5" t="s">
        <v>5401</v>
      </c>
      <c r="C344" s="5" t="s">
        <v>5402</v>
      </c>
      <c r="D344" s="5" t="s">
        <v>5403</v>
      </c>
      <c r="E344" s="5" t="s">
        <v>4</v>
      </c>
      <c r="F344" s="5" t="s">
        <v>5404</v>
      </c>
      <c r="G344" s="5" t="s">
        <v>5282</v>
      </c>
      <c r="H344" s="5" t="s">
        <v>5405</v>
      </c>
      <c r="I344" s="5" t="s">
        <v>85</v>
      </c>
      <c r="J344" s="5" t="s">
        <v>8</v>
      </c>
      <c r="K344" s="5" t="s">
        <v>5406</v>
      </c>
      <c r="L344" s="5" t="s">
        <v>10</v>
      </c>
      <c r="M344" s="5"/>
      <c r="N344" s="5"/>
    </row>
    <row r="345" spans="1:14" x14ac:dyDescent="0.2">
      <c r="A345" s="5" t="s">
        <v>5710</v>
      </c>
      <c r="B345" s="5" t="s">
        <v>5407</v>
      </c>
      <c r="C345" s="5" t="s">
        <v>5408</v>
      </c>
      <c r="D345" s="5" t="s">
        <v>5409</v>
      </c>
      <c r="E345" s="5" t="s">
        <v>4</v>
      </c>
      <c r="F345" s="5" t="s">
        <v>5410</v>
      </c>
      <c r="G345" s="5" t="s">
        <v>5282</v>
      </c>
      <c r="H345" s="5" t="s">
        <v>5411</v>
      </c>
      <c r="I345" s="5" t="s">
        <v>4138</v>
      </c>
      <c r="J345" s="5" t="s">
        <v>867</v>
      </c>
      <c r="K345" s="5" t="s">
        <v>5412</v>
      </c>
      <c r="L345" s="5" t="s">
        <v>10</v>
      </c>
      <c r="M345" s="5"/>
      <c r="N345" s="5"/>
    </row>
    <row r="346" spans="1:14" x14ac:dyDescent="0.2">
      <c r="A346" s="5" t="s">
        <v>5711</v>
      </c>
      <c r="B346" s="5" t="s">
        <v>5413</v>
      </c>
      <c r="C346" s="5" t="s">
        <v>5414</v>
      </c>
      <c r="D346" s="5" t="s">
        <v>5414</v>
      </c>
      <c r="E346" s="5" t="s">
        <v>4</v>
      </c>
      <c r="F346" s="5" t="s">
        <v>5415</v>
      </c>
      <c r="G346" s="5" t="s">
        <v>5282</v>
      </c>
      <c r="H346" s="5" t="s">
        <v>5416</v>
      </c>
      <c r="I346" s="5" t="s">
        <v>3760</v>
      </c>
      <c r="J346" s="5" t="s">
        <v>867</v>
      </c>
      <c r="K346" s="5" t="s">
        <v>5417</v>
      </c>
      <c r="L346" s="5" t="s">
        <v>10</v>
      </c>
      <c r="M346" s="5"/>
      <c r="N346" s="5"/>
    </row>
    <row r="347" spans="1:14" x14ac:dyDescent="0.2">
      <c r="A347" s="5" t="s">
        <v>5712</v>
      </c>
      <c r="B347" s="5" t="s">
        <v>5418</v>
      </c>
      <c r="C347" s="5" t="s">
        <v>5419</v>
      </c>
      <c r="D347" s="5" t="s">
        <v>5419</v>
      </c>
      <c r="E347" s="5" t="s">
        <v>4</v>
      </c>
      <c r="F347" s="5" t="s">
        <v>5420</v>
      </c>
      <c r="G347" s="5" t="s">
        <v>5282</v>
      </c>
      <c r="H347" s="5" t="s">
        <v>5421</v>
      </c>
      <c r="I347" s="5" t="s">
        <v>3765</v>
      </c>
      <c r="J347" s="5" t="s">
        <v>867</v>
      </c>
      <c r="K347" s="5" t="s">
        <v>5422</v>
      </c>
      <c r="L347" s="5" t="s">
        <v>10</v>
      </c>
      <c r="M347" s="5"/>
      <c r="N347" s="5"/>
    </row>
    <row r="348" spans="1:14" x14ac:dyDescent="0.2">
      <c r="A348" s="5" t="s">
        <v>5713</v>
      </c>
      <c r="B348" s="5" t="s">
        <v>5423</v>
      </c>
      <c r="C348" s="5" t="s">
        <v>5424</v>
      </c>
      <c r="D348" s="5" t="s">
        <v>5425</v>
      </c>
      <c r="E348" s="5" t="s">
        <v>4</v>
      </c>
      <c r="F348" s="5" t="s">
        <v>5426</v>
      </c>
      <c r="G348" s="5" t="s">
        <v>5282</v>
      </c>
      <c r="H348" s="5" t="s">
        <v>5427</v>
      </c>
      <c r="I348" s="5" t="s">
        <v>3142</v>
      </c>
      <c r="J348" s="5" t="s">
        <v>867</v>
      </c>
      <c r="K348" s="5" t="s">
        <v>5428</v>
      </c>
      <c r="L348" s="5" t="s">
        <v>10</v>
      </c>
      <c r="M348" s="5"/>
      <c r="N348" s="5"/>
    </row>
    <row r="349" spans="1:14" x14ac:dyDescent="0.2">
      <c r="A349" s="5" t="s">
        <v>5714</v>
      </c>
      <c r="B349" s="5" t="s">
        <v>5429</v>
      </c>
      <c r="C349" s="5" t="s">
        <v>5430</v>
      </c>
      <c r="D349" s="5" t="s">
        <v>5430</v>
      </c>
      <c r="E349" s="5" t="s">
        <v>4</v>
      </c>
      <c r="F349" s="5" t="s">
        <v>5431</v>
      </c>
      <c r="G349" s="5" t="s">
        <v>5282</v>
      </c>
      <c r="H349" s="5" t="s">
        <v>5432</v>
      </c>
      <c r="I349" s="5" t="s">
        <v>5</v>
      </c>
      <c r="J349" s="5" t="s">
        <v>867</v>
      </c>
      <c r="K349" s="5" t="s">
        <v>5433</v>
      </c>
      <c r="L349" s="5" t="s">
        <v>10</v>
      </c>
      <c r="M349" s="5"/>
      <c r="N349" s="5"/>
    </row>
    <row r="350" spans="1:14" x14ac:dyDescent="0.2">
      <c r="A350" s="5" t="s">
        <v>5715</v>
      </c>
      <c r="B350" s="5" t="s">
        <v>5434</v>
      </c>
      <c r="C350" s="5" t="s">
        <v>5435</v>
      </c>
      <c r="D350" s="5" t="s">
        <v>5435</v>
      </c>
      <c r="E350" s="5" t="s">
        <v>4</v>
      </c>
      <c r="F350" s="5" t="s">
        <v>5436</v>
      </c>
      <c r="G350" s="5" t="s">
        <v>5282</v>
      </c>
      <c r="H350" s="5" t="s">
        <v>5437</v>
      </c>
      <c r="I350" s="5" t="s">
        <v>3652</v>
      </c>
      <c r="J350" s="5" t="s">
        <v>867</v>
      </c>
      <c r="K350" s="5" t="s">
        <v>5438</v>
      </c>
      <c r="L350" s="5" t="s">
        <v>10</v>
      </c>
      <c r="M350" s="5"/>
      <c r="N350" s="5"/>
    </row>
    <row r="351" spans="1:14" x14ac:dyDescent="0.2">
      <c r="A351" s="5" t="s">
        <v>5716</v>
      </c>
      <c r="B351" s="5" t="s">
        <v>5439</v>
      </c>
      <c r="C351" s="5" t="s">
        <v>5440</v>
      </c>
      <c r="D351" s="5" t="s">
        <v>5441</v>
      </c>
      <c r="E351" s="5" t="s">
        <v>4</v>
      </c>
      <c r="F351" s="5" t="s">
        <v>5442</v>
      </c>
      <c r="G351" s="5" t="s">
        <v>5282</v>
      </c>
      <c r="H351" s="5" t="s">
        <v>5443</v>
      </c>
      <c r="I351" s="5" t="s">
        <v>2405</v>
      </c>
      <c r="J351" s="5" t="s">
        <v>867</v>
      </c>
      <c r="K351" s="5" t="s">
        <v>5444</v>
      </c>
      <c r="L351" s="5" t="s">
        <v>10</v>
      </c>
      <c r="M351" s="5"/>
      <c r="N351" s="5"/>
    </row>
    <row r="352" spans="1:14" x14ac:dyDescent="0.2">
      <c r="A352" s="5" t="s">
        <v>5717</v>
      </c>
      <c r="B352" s="5" t="s">
        <v>5445</v>
      </c>
      <c r="C352" s="5" t="s">
        <v>5446</v>
      </c>
      <c r="D352" s="5" t="s">
        <v>5446</v>
      </c>
      <c r="E352" s="5" t="s">
        <v>4</v>
      </c>
      <c r="F352" s="5" t="s">
        <v>5447</v>
      </c>
      <c r="G352" s="5" t="s">
        <v>5282</v>
      </c>
      <c r="H352" s="5" t="s">
        <v>5448</v>
      </c>
      <c r="I352" s="5" t="s">
        <v>3760</v>
      </c>
      <c r="J352" s="5" t="s">
        <v>867</v>
      </c>
      <c r="K352" s="5" t="s">
        <v>5449</v>
      </c>
      <c r="L352" s="5" t="s">
        <v>10</v>
      </c>
      <c r="M352" s="5"/>
      <c r="N352" s="5"/>
    </row>
    <row r="353" spans="1:14" x14ac:dyDescent="0.2">
      <c r="A353" s="5" t="s">
        <v>5718</v>
      </c>
      <c r="B353" s="5" t="s">
        <v>5450</v>
      </c>
      <c r="C353" s="5" t="s">
        <v>5451</v>
      </c>
      <c r="D353" s="5" t="s">
        <v>5451</v>
      </c>
      <c r="E353" s="5" t="s">
        <v>4</v>
      </c>
      <c r="F353" s="5" t="s">
        <v>5452</v>
      </c>
      <c r="G353" s="5" t="s">
        <v>5282</v>
      </c>
      <c r="H353" s="5" t="s">
        <v>5453</v>
      </c>
      <c r="I353" s="5" t="s">
        <v>5355</v>
      </c>
      <c r="J353" s="5" t="s">
        <v>867</v>
      </c>
      <c r="K353" s="5" t="s">
        <v>5454</v>
      </c>
      <c r="L353" s="5" t="s">
        <v>10</v>
      </c>
      <c r="M353" s="5"/>
      <c r="N353" s="5"/>
    </row>
    <row r="354" spans="1:14" x14ac:dyDescent="0.2">
      <c r="A354" s="5" t="s">
        <v>5719</v>
      </c>
      <c r="B354" s="5" t="s">
        <v>5496</v>
      </c>
      <c r="C354" s="5" t="s">
        <v>5497</v>
      </c>
      <c r="D354" s="5" t="s">
        <v>5497</v>
      </c>
      <c r="E354" s="5" t="s">
        <v>4</v>
      </c>
      <c r="F354" s="5" t="s">
        <v>5498</v>
      </c>
      <c r="G354" s="5" t="s">
        <v>5457</v>
      </c>
      <c r="H354" s="5" t="s">
        <v>5499</v>
      </c>
      <c r="I354" s="5" t="s">
        <v>981</v>
      </c>
      <c r="J354" s="5" t="s">
        <v>867</v>
      </c>
      <c r="K354" s="5" t="s">
        <v>5500</v>
      </c>
      <c r="L354" s="5" t="s">
        <v>10</v>
      </c>
      <c r="M354" s="5"/>
      <c r="N354" s="5"/>
    </row>
    <row r="355" spans="1:14" x14ac:dyDescent="0.2">
      <c r="A355" s="5" t="s">
        <v>5720</v>
      </c>
      <c r="B355" s="5" t="s">
        <v>5501</v>
      </c>
      <c r="C355" s="5" t="s">
        <v>5497</v>
      </c>
      <c r="D355" s="5" t="s">
        <v>5502</v>
      </c>
      <c r="E355" s="5" t="s">
        <v>4</v>
      </c>
      <c r="F355" s="5" t="s">
        <v>5503</v>
      </c>
      <c r="G355" s="5" t="s">
        <v>5457</v>
      </c>
      <c r="H355" s="5" t="s">
        <v>5504</v>
      </c>
      <c r="I355" s="5" t="s">
        <v>5505</v>
      </c>
      <c r="J355" s="5" t="s">
        <v>867</v>
      </c>
      <c r="K355" s="5" t="s">
        <v>5506</v>
      </c>
      <c r="L355" s="5" t="s">
        <v>10</v>
      </c>
      <c r="M355" s="5"/>
      <c r="N355" s="5"/>
    </row>
    <row r="356" spans="1:14" x14ac:dyDescent="0.2">
      <c r="A356" s="5" t="s">
        <v>5721</v>
      </c>
      <c r="B356" s="5" t="s">
        <v>5507</v>
      </c>
      <c r="C356" s="5" t="s">
        <v>5508</v>
      </c>
      <c r="D356" s="5" t="s">
        <v>5509</v>
      </c>
      <c r="E356" s="5" t="s">
        <v>4</v>
      </c>
      <c r="F356" s="5" t="s">
        <v>5510</v>
      </c>
      <c r="G356" s="5" t="s">
        <v>5457</v>
      </c>
      <c r="H356" s="5" t="s">
        <v>5511</v>
      </c>
      <c r="I356" s="5" t="s">
        <v>3236</v>
      </c>
      <c r="J356" s="5" t="s">
        <v>867</v>
      </c>
      <c r="K356" s="5" t="s">
        <v>5512</v>
      </c>
      <c r="L356" s="5" t="s">
        <v>10</v>
      </c>
      <c r="M356" s="5"/>
      <c r="N356" s="5"/>
    </row>
    <row r="357" spans="1:14" x14ac:dyDescent="0.2">
      <c r="A357" s="5" t="s">
        <v>5722</v>
      </c>
      <c r="B357" s="5" t="s">
        <v>5513</v>
      </c>
      <c r="C357" s="5" t="s">
        <v>5514</v>
      </c>
      <c r="D357" s="5" t="s">
        <v>5515</v>
      </c>
      <c r="E357" s="5" t="s">
        <v>4</v>
      </c>
      <c r="F357" s="5" t="s">
        <v>5516</v>
      </c>
      <c r="G357" s="5" t="s">
        <v>5457</v>
      </c>
      <c r="H357" s="5" t="s">
        <v>5517</v>
      </c>
      <c r="I357" s="5" t="s">
        <v>3760</v>
      </c>
      <c r="J357" s="5" t="s">
        <v>867</v>
      </c>
      <c r="K357" s="5" t="s">
        <v>5518</v>
      </c>
      <c r="L357" s="5" t="s">
        <v>10</v>
      </c>
      <c r="M357" s="5"/>
      <c r="N357" s="5"/>
    </row>
    <row r="358" spans="1:14" x14ac:dyDescent="0.2">
      <c r="A358" s="5" t="s">
        <v>5723</v>
      </c>
      <c r="B358" s="5" t="s">
        <v>5519</v>
      </c>
      <c r="C358" s="5" t="s">
        <v>5520</v>
      </c>
      <c r="D358" s="5" t="s">
        <v>5520</v>
      </c>
      <c r="E358" s="5" t="s">
        <v>4</v>
      </c>
      <c r="F358" s="5" t="s">
        <v>5521</v>
      </c>
      <c r="G358" s="5" t="s">
        <v>5457</v>
      </c>
      <c r="H358" s="5" t="s">
        <v>5522</v>
      </c>
      <c r="I358" s="5" t="s">
        <v>3760</v>
      </c>
      <c r="J358" s="5" t="s">
        <v>867</v>
      </c>
      <c r="K358" s="5" t="s">
        <v>5523</v>
      </c>
      <c r="L358" s="5" t="s">
        <v>10</v>
      </c>
      <c r="M358" s="5"/>
      <c r="N358" s="5"/>
    </row>
    <row r="359" spans="1:14" x14ac:dyDescent="0.2">
      <c r="A359" s="5" t="s">
        <v>5724</v>
      </c>
      <c r="B359" s="5" t="s">
        <v>5570</v>
      </c>
      <c r="C359" s="5" t="s">
        <v>5338</v>
      </c>
      <c r="D359" s="5" t="s">
        <v>5338</v>
      </c>
      <c r="E359" s="5" t="s">
        <v>4</v>
      </c>
      <c r="F359" s="5" t="s">
        <v>5571</v>
      </c>
      <c r="G359" s="5" t="s">
        <v>5529</v>
      </c>
      <c r="H359" s="5" t="s">
        <v>5572</v>
      </c>
      <c r="I359" s="5" t="s">
        <v>5573</v>
      </c>
      <c r="J359" s="5" t="s">
        <v>867</v>
      </c>
      <c r="K359" s="5" t="s">
        <v>5574</v>
      </c>
      <c r="L359" s="5" t="s">
        <v>10</v>
      </c>
      <c r="M359" s="5"/>
      <c r="N359" s="5"/>
    </row>
    <row r="360" spans="1:14" x14ac:dyDescent="0.2">
      <c r="A360" s="5" t="s">
        <v>5725</v>
      </c>
      <c r="B360" s="5" t="s">
        <v>5575</v>
      </c>
      <c r="C360" s="5" t="s">
        <v>5576</v>
      </c>
      <c r="D360" s="5" t="s">
        <v>5577</v>
      </c>
      <c r="E360" s="5" t="s">
        <v>4</v>
      </c>
      <c r="F360" s="5" t="s">
        <v>5578</v>
      </c>
      <c r="G360" s="5" t="s">
        <v>5529</v>
      </c>
      <c r="H360" s="5" t="s">
        <v>5579</v>
      </c>
      <c r="I360" s="5" t="s">
        <v>5580</v>
      </c>
      <c r="J360" s="5" t="s">
        <v>8</v>
      </c>
      <c r="K360" s="5" t="s">
        <v>5581</v>
      </c>
      <c r="L360" s="5" t="s">
        <v>10</v>
      </c>
      <c r="M360" s="5" t="s">
        <v>3834</v>
      </c>
      <c r="N360" s="5" t="s">
        <v>5582</v>
      </c>
    </row>
    <row r="361" spans="1:14" x14ac:dyDescent="0.2">
      <c r="A361" s="5" t="s">
        <v>5726</v>
      </c>
      <c r="B361" s="5" t="s">
        <v>5583</v>
      </c>
      <c r="C361" s="5" t="s">
        <v>5584</v>
      </c>
      <c r="D361" s="5" t="s">
        <v>5584</v>
      </c>
      <c r="E361" s="5" t="s">
        <v>4</v>
      </c>
      <c r="F361" s="5" t="s">
        <v>5585</v>
      </c>
      <c r="G361" s="5" t="s">
        <v>5529</v>
      </c>
      <c r="H361" s="5" t="s">
        <v>5586</v>
      </c>
      <c r="I361" s="5" t="s">
        <v>957</v>
      </c>
      <c r="J361" s="5" t="s">
        <v>8</v>
      </c>
      <c r="K361" s="5" t="s">
        <v>5587</v>
      </c>
      <c r="L361" s="5" t="s">
        <v>10</v>
      </c>
      <c r="M361" s="5"/>
      <c r="N361" s="5"/>
    </row>
    <row r="362" spans="1:14" x14ac:dyDescent="0.2">
      <c r="A362" s="5" t="s">
        <v>5727</v>
      </c>
      <c r="B362" s="5" t="s">
        <v>5588</v>
      </c>
      <c r="C362" s="5" t="s">
        <v>5589</v>
      </c>
      <c r="D362" s="5" t="s">
        <v>5589</v>
      </c>
      <c r="E362" s="5" t="s">
        <v>4</v>
      </c>
      <c r="F362" s="5" t="s">
        <v>5590</v>
      </c>
      <c r="G362" s="5" t="s">
        <v>5529</v>
      </c>
      <c r="H362" s="5" t="s">
        <v>5591</v>
      </c>
      <c r="I362" s="5" t="s">
        <v>5592</v>
      </c>
      <c r="J362" s="5" t="s">
        <v>8</v>
      </c>
      <c r="K362" s="5" t="s">
        <v>5593</v>
      </c>
      <c r="L362" s="5" t="s">
        <v>10</v>
      </c>
      <c r="M362" s="5"/>
      <c r="N362" s="5"/>
    </row>
    <row r="363" spans="1:14" x14ac:dyDescent="0.2">
      <c r="A363" s="5" t="s">
        <v>5728</v>
      </c>
      <c r="B363" s="5" t="s">
        <v>5594</v>
      </c>
      <c r="C363" s="5" t="s">
        <v>2421</v>
      </c>
      <c r="D363" s="5" t="s">
        <v>5595</v>
      </c>
      <c r="E363" s="5" t="s">
        <v>4</v>
      </c>
      <c r="F363" s="5" t="s">
        <v>5596</v>
      </c>
      <c r="G363" s="5" t="s">
        <v>5529</v>
      </c>
      <c r="H363" s="5" t="s">
        <v>5597</v>
      </c>
      <c r="I363" s="5" t="s">
        <v>5505</v>
      </c>
      <c r="J363" s="5" t="s">
        <v>867</v>
      </c>
      <c r="K363" s="5" t="s">
        <v>5598</v>
      </c>
      <c r="L363" s="5" t="s">
        <v>10</v>
      </c>
      <c r="M363" s="5"/>
      <c r="N363" s="5"/>
    </row>
    <row r="364" spans="1:14" x14ac:dyDescent="0.2">
      <c r="A364" s="5" t="s">
        <v>5729</v>
      </c>
      <c r="B364" s="5" t="s">
        <v>5599</v>
      </c>
      <c r="C364" s="5" t="s">
        <v>5600</v>
      </c>
      <c r="D364" s="5" t="s">
        <v>5601</v>
      </c>
      <c r="E364" s="5" t="s">
        <v>4</v>
      </c>
      <c r="F364" s="5" t="s">
        <v>5602</v>
      </c>
      <c r="G364" s="5" t="s">
        <v>5529</v>
      </c>
      <c r="H364" s="5" t="s">
        <v>5603</v>
      </c>
      <c r="I364" s="5" t="s">
        <v>5604</v>
      </c>
      <c r="J364" s="5" t="s">
        <v>867</v>
      </c>
      <c r="K364" s="5" t="s">
        <v>5605</v>
      </c>
      <c r="L364" s="5" t="s">
        <v>10</v>
      </c>
      <c r="M364" s="5"/>
      <c r="N364" s="5"/>
    </row>
    <row r="365" spans="1:14" x14ac:dyDescent="0.2">
      <c r="A365" s="5" t="s">
        <v>5730</v>
      </c>
      <c r="B365" s="5" t="s">
        <v>5606</v>
      </c>
      <c r="C365" s="5" t="s">
        <v>5607</v>
      </c>
      <c r="D365" s="5" t="s">
        <v>5608</v>
      </c>
      <c r="E365" s="5" t="s">
        <v>4</v>
      </c>
      <c r="F365" s="5" t="s">
        <v>5609</v>
      </c>
      <c r="G365" s="5" t="s">
        <v>5529</v>
      </c>
      <c r="H365" s="5" t="s">
        <v>5610</v>
      </c>
      <c r="I365" s="5" t="s">
        <v>5611</v>
      </c>
      <c r="J365" s="5" t="s">
        <v>867</v>
      </c>
      <c r="K365" s="5" t="s">
        <v>5612</v>
      </c>
      <c r="L365" s="5" t="s">
        <v>10</v>
      </c>
      <c r="M365" s="5"/>
      <c r="N365" s="5"/>
    </row>
    <row r="366" spans="1:14" x14ac:dyDescent="0.2">
      <c r="A366" s="5" t="s">
        <v>5731</v>
      </c>
      <c r="B366" s="5" t="s">
        <v>5613</v>
      </c>
      <c r="C366" s="5" t="s">
        <v>5614</v>
      </c>
      <c r="D366" s="5" t="s">
        <v>5615</v>
      </c>
      <c r="E366" s="5" t="s">
        <v>4</v>
      </c>
      <c r="F366" s="5" t="s">
        <v>5616</v>
      </c>
      <c r="G366" s="5" t="s">
        <v>5529</v>
      </c>
      <c r="H366" s="5" t="s">
        <v>5617</v>
      </c>
      <c r="I366" s="5" t="s">
        <v>5604</v>
      </c>
      <c r="J366" s="5" t="s">
        <v>867</v>
      </c>
      <c r="K366" s="5" t="s">
        <v>5618</v>
      </c>
      <c r="L366" s="5" t="s">
        <v>10</v>
      </c>
      <c r="M366" s="5"/>
      <c r="N366" s="5"/>
    </row>
    <row r="367" spans="1:14" x14ac:dyDescent="0.2">
      <c r="A367" s="5" t="s">
        <v>5732</v>
      </c>
      <c r="B367" s="5" t="s">
        <v>5619</v>
      </c>
      <c r="C367" s="5" t="s">
        <v>5620</v>
      </c>
      <c r="D367" s="5" t="s">
        <v>5620</v>
      </c>
      <c r="E367" s="5" t="s">
        <v>4</v>
      </c>
      <c r="F367" s="5" t="s">
        <v>5621</v>
      </c>
      <c r="G367" s="5" t="s">
        <v>5529</v>
      </c>
      <c r="H367" s="5" t="s">
        <v>5622</v>
      </c>
      <c r="I367" s="5" t="s">
        <v>4138</v>
      </c>
      <c r="J367" s="5" t="s">
        <v>867</v>
      </c>
      <c r="K367" s="5" t="s">
        <v>5623</v>
      </c>
      <c r="L367" s="5" t="s">
        <v>10</v>
      </c>
      <c r="M367" s="5"/>
      <c r="N367" s="5"/>
    </row>
    <row r="368" spans="1:14" x14ac:dyDescent="0.2">
      <c r="A368" s="5" t="s">
        <v>5733</v>
      </c>
      <c r="B368" s="5" t="s">
        <v>5624</v>
      </c>
      <c r="C368" s="5" t="s">
        <v>5625</v>
      </c>
      <c r="D368" s="5" t="s">
        <v>5626</v>
      </c>
      <c r="E368" s="5" t="s">
        <v>4</v>
      </c>
      <c r="F368" s="5" t="s">
        <v>5627</v>
      </c>
      <c r="G368" s="5" t="s">
        <v>5529</v>
      </c>
      <c r="H368" s="5" t="s">
        <v>5628</v>
      </c>
      <c r="I368" s="5" t="s">
        <v>5342</v>
      </c>
      <c r="J368" s="5" t="s">
        <v>867</v>
      </c>
      <c r="K368" s="5" t="s">
        <v>5629</v>
      </c>
      <c r="L368" s="5" t="s">
        <v>10</v>
      </c>
      <c r="M368" s="5"/>
      <c r="N368" s="5"/>
    </row>
    <row r="369" spans="1:14" x14ac:dyDescent="0.2">
      <c r="A369" s="5" t="s">
        <v>5734</v>
      </c>
      <c r="B369" s="5" t="s">
        <v>5664</v>
      </c>
      <c r="C369" s="5" t="s">
        <v>5607</v>
      </c>
      <c r="D369" s="5" t="s">
        <v>5665</v>
      </c>
      <c r="E369" s="5" t="s">
        <v>4</v>
      </c>
      <c r="F369" s="5" t="s">
        <v>5666</v>
      </c>
      <c r="G369" s="5" t="s">
        <v>5632</v>
      </c>
      <c r="H369" s="5" t="s">
        <v>5667</v>
      </c>
      <c r="I369" s="5" t="s">
        <v>1136</v>
      </c>
      <c r="J369" s="5" t="s">
        <v>867</v>
      </c>
      <c r="K369" s="5" t="s">
        <v>5668</v>
      </c>
      <c r="L369" s="5" t="s">
        <v>10</v>
      </c>
      <c r="M369" s="5"/>
      <c r="N369" s="5"/>
    </row>
    <row r="370" spans="1:14" x14ac:dyDescent="0.2">
      <c r="A370" s="5" t="s">
        <v>5735</v>
      </c>
      <c r="B370" s="5" t="s">
        <v>5669</v>
      </c>
      <c r="C370" s="5" t="s">
        <v>5670</v>
      </c>
      <c r="D370" s="5" t="s">
        <v>5671</v>
      </c>
      <c r="E370" s="5" t="s">
        <v>4</v>
      </c>
      <c r="F370" s="5" t="s">
        <v>5672</v>
      </c>
      <c r="G370" s="5" t="s">
        <v>5632</v>
      </c>
      <c r="H370" s="5" t="s">
        <v>5673</v>
      </c>
      <c r="I370" s="5" t="s">
        <v>5604</v>
      </c>
      <c r="J370" s="5" t="s">
        <v>867</v>
      </c>
      <c r="K370" s="5" t="s">
        <v>5674</v>
      </c>
      <c r="L370" s="5" t="s">
        <v>10</v>
      </c>
      <c r="M370" s="5"/>
      <c r="N370" s="5"/>
    </row>
    <row r="371" spans="1:14" x14ac:dyDescent="0.2">
      <c r="A371" s="5" t="s">
        <v>5736</v>
      </c>
      <c r="B371" s="5" t="s">
        <v>5675</v>
      </c>
      <c r="C371" s="5" t="s">
        <v>5676</v>
      </c>
      <c r="D371" s="5" t="s">
        <v>5677</v>
      </c>
      <c r="E371" s="5" t="s">
        <v>4</v>
      </c>
      <c r="F371" s="5" t="s">
        <v>5678</v>
      </c>
      <c r="G371" s="5" t="s">
        <v>5632</v>
      </c>
      <c r="H371" s="5" t="s">
        <v>5679</v>
      </c>
      <c r="I371" s="5" t="s">
        <v>5355</v>
      </c>
      <c r="J371" s="5" t="s">
        <v>867</v>
      </c>
      <c r="K371" s="5" t="s">
        <v>5680</v>
      </c>
      <c r="L371" s="5" t="s">
        <v>10</v>
      </c>
      <c r="M371" s="5"/>
      <c r="N371" s="5"/>
    </row>
    <row r="372" spans="1:14" x14ac:dyDescent="0.2">
      <c r="A372" s="5" t="s">
        <v>5737</v>
      </c>
      <c r="B372" s="5" t="s">
        <v>5681</v>
      </c>
      <c r="C372" s="5" t="s">
        <v>5682</v>
      </c>
      <c r="D372" s="5" t="s">
        <v>5683</v>
      </c>
      <c r="E372" s="5" t="s">
        <v>4</v>
      </c>
      <c r="F372" s="5" t="s">
        <v>5684</v>
      </c>
      <c r="G372" s="5" t="s">
        <v>5632</v>
      </c>
      <c r="H372" s="5" t="s">
        <v>5685</v>
      </c>
      <c r="I372" s="5" t="s">
        <v>3760</v>
      </c>
      <c r="J372" s="5" t="s">
        <v>867</v>
      </c>
      <c r="K372" s="5" t="s">
        <v>5686</v>
      </c>
      <c r="L372" s="5" t="s">
        <v>10</v>
      </c>
      <c r="M372" s="5"/>
      <c r="N372" s="5"/>
    </row>
    <row r="373" spans="1:14" x14ac:dyDescent="0.2">
      <c r="A373" s="5" t="s">
        <v>6796</v>
      </c>
      <c r="B373" s="5" t="s">
        <v>6294</v>
      </c>
      <c r="C373" s="5" t="s">
        <v>6295</v>
      </c>
      <c r="D373" s="5" t="s">
        <v>6295</v>
      </c>
      <c r="E373" s="5" t="s">
        <v>4</v>
      </c>
      <c r="F373" s="5" t="s">
        <v>6296</v>
      </c>
      <c r="G373" s="5" t="s">
        <v>6271</v>
      </c>
      <c r="H373" s="5" t="s">
        <v>6297</v>
      </c>
      <c r="I373" s="5" t="s">
        <v>1136</v>
      </c>
      <c r="J373" s="5" t="s">
        <v>867</v>
      </c>
      <c r="K373" s="5" t="s">
        <v>6298</v>
      </c>
      <c r="L373" s="5" t="s">
        <v>10</v>
      </c>
      <c r="M373" s="5"/>
      <c r="N373" s="5"/>
    </row>
    <row r="374" spans="1:14" x14ac:dyDescent="0.2">
      <c r="A374" s="5" t="s">
        <v>6797</v>
      </c>
      <c r="B374" s="5" t="s">
        <v>6299</v>
      </c>
      <c r="C374" s="5" t="s">
        <v>442</v>
      </c>
      <c r="D374" s="5" t="s">
        <v>442</v>
      </c>
      <c r="E374" s="5" t="s">
        <v>4</v>
      </c>
      <c r="F374" s="5" t="s">
        <v>6300</v>
      </c>
      <c r="G374" s="5" t="s">
        <v>6271</v>
      </c>
      <c r="H374" s="5" t="s">
        <v>6301</v>
      </c>
      <c r="I374" s="5" t="s">
        <v>275</v>
      </c>
      <c r="J374" s="5" t="s">
        <v>5942</v>
      </c>
      <c r="K374" s="5" t="s">
        <v>6302</v>
      </c>
      <c r="L374" s="5" t="s">
        <v>10</v>
      </c>
      <c r="M374" s="5" t="s">
        <v>4558</v>
      </c>
      <c r="N374" s="5" t="s">
        <v>4812</v>
      </c>
    </row>
    <row r="375" spans="1:14" x14ac:dyDescent="0.2">
      <c r="A375" s="5" t="s">
        <v>6798</v>
      </c>
      <c r="B375" s="5" t="s">
        <v>6303</v>
      </c>
      <c r="C375" s="5" t="s">
        <v>6304</v>
      </c>
      <c r="D375" s="5" t="s">
        <v>6304</v>
      </c>
      <c r="E375" s="5" t="s">
        <v>4</v>
      </c>
      <c r="F375" s="5" t="s">
        <v>6305</v>
      </c>
      <c r="G375" s="5" t="s">
        <v>6271</v>
      </c>
      <c r="H375" s="5" t="s">
        <v>6306</v>
      </c>
      <c r="I375" s="5" t="s">
        <v>5611</v>
      </c>
      <c r="J375" s="5" t="s">
        <v>867</v>
      </c>
      <c r="K375" s="5" t="s">
        <v>6307</v>
      </c>
      <c r="L375" s="5" t="s">
        <v>10</v>
      </c>
      <c r="M375" s="5"/>
      <c r="N375" s="5"/>
    </row>
    <row r="376" spans="1:14" x14ac:dyDescent="0.2">
      <c r="A376" s="5" t="s">
        <v>6799</v>
      </c>
      <c r="B376" s="5" t="s">
        <v>6308</v>
      </c>
      <c r="C376" s="5" t="s">
        <v>3085</v>
      </c>
      <c r="D376" s="5" t="s">
        <v>3086</v>
      </c>
      <c r="E376" s="5" t="s">
        <v>4</v>
      </c>
      <c r="F376" s="5" t="s">
        <v>6309</v>
      </c>
      <c r="G376" s="5" t="s">
        <v>6271</v>
      </c>
      <c r="H376" s="5" t="s">
        <v>6310</v>
      </c>
      <c r="I376" s="5" t="s">
        <v>2862</v>
      </c>
      <c r="J376" s="5" t="s">
        <v>867</v>
      </c>
      <c r="K376" s="5" t="s">
        <v>6311</v>
      </c>
      <c r="L376" s="5" t="s">
        <v>10</v>
      </c>
      <c r="M376" s="5"/>
      <c r="N376" s="5"/>
    </row>
    <row r="377" spans="1:14" x14ac:dyDescent="0.2">
      <c r="A377" s="5" t="s">
        <v>6800</v>
      </c>
      <c r="B377" s="5" t="s">
        <v>6312</v>
      </c>
      <c r="C377" s="5" t="s">
        <v>6313</v>
      </c>
      <c r="D377" s="5" t="s">
        <v>6313</v>
      </c>
      <c r="E377" s="5" t="s">
        <v>4</v>
      </c>
      <c r="F377" s="5" t="s">
        <v>6314</v>
      </c>
      <c r="G377" s="5" t="s">
        <v>6271</v>
      </c>
      <c r="H377" s="5" t="s">
        <v>6315</v>
      </c>
      <c r="I377" s="5" t="s">
        <v>981</v>
      </c>
      <c r="J377" s="5" t="s">
        <v>867</v>
      </c>
      <c r="K377" s="5" t="s">
        <v>6316</v>
      </c>
      <c r="L377" s="5" t="s">
        <v>10</v>
      </c>
      <c r="M377" s="5"/>
      <c r="N377" s="5"/>
    </row>
    <row r="378" spans="1:14" x14ac:dyDescent="0.2">
      <c r="A378" s="5" t="s">
        <v>6801</v>
      </c>
      <c r="B378" s="5" t="s">
        <v>4027</v>
      </c>
      <c r="C378" s="5" t="s">
        <v>4028</v>
      </c>
      <c r="D378" s="5" t="s">
        <v>4029</v>
      </c>
      <c r="E378" s="5" t="s">
        <v>4</v>
      </c>
      <c r="F378" s="5" t="s">
        <v>6317</v>
      </c>
      <c r="G378" s="5" t="s">
        <v>6271</v>
      </c>
      <c r="H378" s="5" t="s">
        <v>6318</v>
      </c>
      <c r="I378" s="5" t="s">
        <v>981</v>
      </c>
      <c r="J378" s="5" t="s">
        <v>867</v>
      </c>
      <c r="K378" s="5" t="s">
        <v>4032</v>
      </c>
      <c r="L378" s="5" t="s">
        <v>10</v>
      </c>
      <c r="M378" s="5"/>
      <c r="N378" s="5"/>
    </row>
    <row r="379" spans="1:14" x14ac:dyDescent="0.2">
      <c r="A379" s="5" t="s">
        <v>6802</v>
      </c>
      <c r="B379" s="5" t="s">
        <v>6319</v>
      </c>
      <c r="C379" s="5" t="s">
        <v>6320</v>
      </c>
      <c r="D379" s="5" t="s">
        <v>6321</v>
      </c>
      <c r="E379" s="5" t="s">
        <v>4552</v>
      </c>
      <c r="F379" s="5" t="s">
        <v>6322</v>
      </c>
      <c r="G379" s="5" t="s">
        <v>6271</v>
      </c>
      <c r="H379" s="5" t="s">
        <v>6323</v>
      </c>
      <c r="I379" s="5" t="s">
        <v>4555</v>
      </c>
      <c r="J379" s="5" t="s">
        <v>4556</v>
      </c>
      <c r="K379" s="5" t="s">
        <v>6325</v>
      </c>
      <c r="L379" s="5" t="s">
        <v>10</v>
      </c>
      <c r="M379" s="5" t="s">
        <v>4558</v>
      </c>
      <c r="N379" s="5" t="s">
        <v>6324</v>
      </c>
    </row>
    <row r="380" spans="1:14" x14ac:dyDescent="0.2">
      <c r="A380" s="5" t="s">
        <v>6803</v>
      </c>
      <c r="B380" s="5" t="s">
        <v>6374</v>
      </c>
      <c r="C380" s="5" t="s">
        <v>6375</v>
      </c>
      <c r="D380" s="5" t="s">
        <v>6376</v>
      </c>
      <c r="E380" s="5" t="s">
        <v>4</v>
      </c>
      <c r="F380" s="5" t="s">
        <v>6377</v>
      </c>
      <c r="G380" s="5" t="s">
        <v>6332</v>
      </c>
      <c r="H380" s="5" t="s">
        <v>6378</v>
      </c>
      <c r="I380" s="5" t="s">
        <v>4555</v>
      </c>
      <c r="J380" s="5" t="s">
        <v>8</v>
      </c>
      <c r="K380" s="5" t="s">
        <v>6379</v>
      </c>
      <c r="L380" s="5" t="s">
        <v>10</v>
      </c>
      <c r="M380" s="5"/>
      <c r="N380" s="5"/>
    </row>
    <row r="381" spans="1:14" x14ac:dyDescent="0.2">
      <c r="A381" s="5" t="s">
        <v>6804</v>
      </c>
      <c r="B381" s="5" t="s">
        <v>6418</v>
      </c>
      <c r="C381" s="5" t="s">
        <v>5584</v>
      </c>
      <c r="D381" s="5" t="s">
        <v>5584</v>
      </c>
      <c r="E381" s="5" t="s">
        <v>4</v>
      </c>
      <c r="F381" s="5" t="s">
        <v>6419</v>
      </c>
      <c r="G381" s="5" t="s">
        <v>6382</v>
      </c>
      <c r="H381" s="5" t="s">
        <v>6420</v>
      </c>
      <c r="I381" s="5" t="s">
        <v>6421</v>
      </c>
      <c r="J381" s="5" t="s">
        <v>8</v>
      </c>
      <c r="K381" s="5" t="s">
        <v>6422</v>
      </c>
      <c r="L381" s="5" t="s">
        <v>10</v>
      </c>
      <c r="M381" s="5"/>
      <c r="N381" s="5"/>
    </row>
    <row r="382" spans="1:14" x14ac:dyDescent="0.2">
      <c r="A382" s="5" t="s">
        <v>6805</v>
      </c>
      <c r="B382" s="5" t="s">
        <v>6423</v>
      </c>
      <c r="C382" s="5" t="s">
        <v>2414</v>
      </c>
      <c r="D382" s="5" t="s">
        <v>2414</v>
      </c>
      <c r="E382" s="5" t="s">
        <v>4</v>
      </c>
      <c r="F382" s="5" t="s">
        <v>6424</v>
      </c>
      <c r="G382" s="5" t="s">
        <v>6382</v>
      </c>
      <c r="H382" s="5" t="s">
        <v>6425</v>
      </c>
      <c r="I382" s="5" t="s">
        <v>5371</v>
      </c>
      <c r="J382" s="5" t="s">
        <v>8</v>
      </c>
      <c r="K382" s="5" t="s">
        <v>6426</v>
      </c>
      <c r="L382" s="5" t="s">
        <v>10</v>
      </c>
      <c r="M382" s="5"/>
      <c r="N382" s="5"/>
    </row>
    <row r="383" spans="1:14" x14ac:dyDescent="0.2">
      <c r="A383" s="5" t="s">
        <v>6806</v>
      </c>
      <c r="B383" s="5" t="s">
        <v>6427</v>
      </c>
      <c r="C383" s="5" t="s">
        <v>6428</v>
      </c>
      <c r="D383" s="5" t="s">
        <v>6429</v>
      </c>
      <c r="E383" s="5" t="s">
        <v>4</v>
      </c>
      <c r="F383" s="5" t="s">
        <v>5621</v>
      </c>
      <c r="G383" s="5" t="s">
        <v>6382</v>
      </c>
      <c r="H383" s="5" t="s">
        <v>6430</v>
      </c>
      <c r="I383" s="5" t="s">
        <v>5355</v>
      </c>
      <c r="J383" s="5" t="s">
        <v>867</v>
      </c>
      <c r="K383" s="5" t="s">
        <v>6431</v>
      </c>
      <c r="L383" s="5" t="s">
        <v>10</v>
      </c>
      <c r="M383" s="5"/>
      <c r="N383" s="5"/>
    </row>
    <row r="384" spans="1:14" x14ac:dyDescent="0.2">
      <c r="A384" s="5" t="s">
        <v>6807</v>
      </c>
      <c r="B384" s="5" t="s">
        <v>6432</v>
      </c>
      <c r="C384" s="5" t="s">
        <v>6433</v>
      </c>
      <c r="D384" s="5" t="s">
        <v>6434</v>
      </c>
      <c r="E384" s="5" t="s">
        <v>4</v>
      </c>
      <c r="F384" s="5" t="s">
        <v>6435</v>
      </c>
      <c r="G384" s="5" t="s">
        <v>6382</v>
      </c>
      <c r="H384" s="5" t="s">
        <v>6436</v>
      </c>
      <c r="I384" s="5" t="s">
        <v>3760</v>
      </c>
      <c r="J384" s="5" t="s">
        <v>867</v>
      </c>
      <c r="K384" s="5" t="s">
        <v>6437</v>
      </c>
      <c r="L384" s="5" t="s">
        <v>10</v>
      </c>
      <c r="M384" s="5"/>
      <c r="N384" s="5"/>
    </row>
    <row r="385" spans="1:14" x14ac:dyDescent="0.2">
      <c r="A385" s="5" t="s">
        <v>6808</v>
      </c>
      <c r="B385" s="5" t="s">
        <v>6438</v>
      </c>
      <c r="C385" s="5" t="s">
        <v>6439</v>
      </c>
      <c r="D385" s="5" t="s">
        <v>6440</v>
      </c>
      <c r="E385" s="5" t="s">
        <v>4</v>
      </c>
      <c r="F385" s="5" t="s">
        <v>6441</v>
      </c>
      <c r="G385" s="5" t="s">
        <v>6382</v>
      </c>
      <c r="H385" s="5" t="s">
        <v>6442</v>
      </c>
      <c r="I385" s="5" t="s">
        <v>6443</v>
      </c>
      <c r="J385" s="5" t="s">
        <v>867</v>
      </c>
      <c r="K385" s="5" t="s">
        <v>6444</v>
      </c>
      <c r="L385" s="5" t="s">
        <v>10</v>
      </c>
      <c r="M385" s="5"/>
      <c r="N385" s="5"/>
    </row>
    <row r="386" spans="1:14" x14ac:dyDescent="0.2">
      <c r="A386" s="5" t="s">
        <v>6809</v>
      </c>
      <c r="B386" s="5" t="s">
        <v>6445</v>
      </c>
      <c r="C386" s="5" t="s">
        <v>6446</v>
      </c>
      <c r="D386" s="5" t="s">
        <v>6447</v>
      </c>
      <c r="E386" s="5" t="s">
        <v>4</v>
      </c>
      <c r="F386" s="5" t="s">
        <v>6448</v>
      </c>
      <c r="G386" s="5" t="s">
        <v>6382</v>
      </c>
      <c r="H386" s="5" t="s">
        <v>6449</v>
      </c>
      <c r="I386" s="5" t="s">
        <v>174</v>
      </c>
      <c r="J386" s="5" t="s">
        <v>867</v>
      </c>
      <c r="K386" s="5" t="s">
        <v>6450</v>
      </c>
      <c r="L386" s="5" t="s">
        <v>10</v>
      </c>
      <c r="M386" s="5"/>
      <c r="N386" s="5"/>
    </row>
    <row r="387" spans="1:14" x14ac:dyDescent="0.2">
      <c r="A387" s="5" t="s">
        <v>6810</v>
      </c>
      <c r="B387" s="5" t="s">
        <v>6479</v>
      </c>
      <c r="C387" s="5" t="s">
        <v>6480</v>
      </c>
      <c r="D387" s="5" t="s">
        <v>6481</v>
      </c>
      <c r="E387" s="5" t="s">
        <v>4</v>
      </c>
      <c r="F387" s="5" t="s">
        <v>6482</v>
      </c>
      <c r="G387" s="5" t="s">
        <v>6453</v>
      </c>
      <c r="H387" s="5" t="s">
        <v>6483</v>
      </c>
      <c r="I387" s="5" t="s">
        <v>85</v>
      </c>
      <c r="J387" s="5" t="s">
        <v>8</v>
      </c>
      <c r="K387" s="5" t="s">
        <v>6484</v>
      </c>
      <c r="L387" s="5" t="s">
        <v>10</v>
      </c>
      <c r="M387" s="5"/>
      <c r="N387" s="5"/>
    </row>
    <row r="388" spans="1:14" x14ac:dyDescent="0.2">
      <c r="A388" s="5" t="s">
        <v>6811</v>
      </c>
      <c r="B388" s="5" t="s">
        <v>6485</v>
      </c>
      <c r="C388" s="5" t="s">
        <v>6486</v>
      </c>
      <c r="D388" s="5" t="s">
        <v>6486</v>
      </c>
      <c r="E388" s="5" t="s">
        <v>4</v>
      </c>
      <c r="F388" s="5" t="s">
        <v>6487</v>
      </c>
      <c r="G388" s="5" t="s">
        <v>6453</v>
      </c>
      <c r="H388" s="5" t="s">
        <v>6488</v>
      </c>
      <c r="I388" s="5" t="s">
        <v>5194</v>
      </c>
      <c r="J388" s="5" t="s">
        <v>154</v>
      </c>
      <c r="K388" s="5" t="s">
        <v>6489</v>
      </c>
      <c r="L388" s="5" t="s">
        <v>10</v>
      </c>
      <c r="M388" s="5" t="s">
        <v>6490</v>
      </c>
      <c r="N388" s="5" t="s">
        <v>6491</v>
      </c>
    </row>
    <row r="389" spans="1:14" x14ac:dyDescent="0.2">
      <c r="A389" s="5" t="s">
        <v>6812</v>
      </c>
      <c r="B389" s="5" t="s">
        <v>6492</v>
      </c>
      <c r="C389" s="5" t="s">
        <v>2811</v>
      </c>
      <c r="D389" s="5" t="s">
        <v>2811</v>
      </c>
      <c r="E389" s="5" t="s">
        <v>4</v>
      </c>
      <c r="F389" s="5" t="s">
        <v>6493</v>
      </c>
      <c r="G389" s="5" t="s">
        <v>6453</v>
      </c>
      <c r="H389" s="5" t="s">
        <v>6494</v>
      </c>
      <c r="I389" s="5" t="s">
        <v>5194</v>
      </c>
      <c r="J389" s="5" t="s">
        <v>154</v>
      </c>
      <c r="K389" s="5" t="s">
        <v>6495</v>
      </c>
      <c r="L389" s="5" t="s">
        <v>10</v>
      </c>
      <c r="M389" s="5" t="s">
        <v>6490</v>
      </c>
      <c r="N389" s="5" t="s">
        <v>6491</v>
      </c>
    </row>
    <row r="390" spans="1:14" x14ac:dyDescent="0.2">
      <c r="A390" s="5" t="s">
        <v>6813</v>
      </c>
      <c r="B390" s="5" t="s">
        <v>6496</v>
      </c>
      <c r="C390" s="5" t="s">
        <v>3828</v>
      </c>
      <c r="D390" s="5" t="s">
        <v>6497</v>
      </c>
      <c r="E390" s="5" t="s">
        <v>4</v>
      </c>
      <c r="F390" s="5" t="s">
        <v>5578</v>
      </c>
      <c r="G390" s="5" t="s">
        <v>6453</v>
      </c>
      <c r="H390" s="5" t="s">
        <v>6498</v>
      </c>
      <c r="I390" s="5" t="s">
        <v>6499</v>
      </c>
      <c r="J390" s="5" t="s">
        <v>8</v>
      </c>
      <c r="K390" s="5" t="s">
        <v>6500</v>
      </c>
      <c r="L390" s="5" t="s">
        <v>10</v>
      </c>
      <c r="M390" s="5" t="s">
        <v>3834</v>
      </c>
      <c r="N390" s="5" t="s">
        <v>5582</v>
      </c>
    </row>
    <row r="391" spans="1:14" x14ac:dyDescent="0.2">
      <c r="A391" s="5" t="s">
        <v>6814</v>
      </c>
      <c r="B391" s="5" t="s">
        <v>6501</v>
      </c>
      <c r="C391" s="5" t="s">
        <v>6502</v>
      </c>
      <c r="D391" s="5" t="s">
        <v>6503</v>
      </c>
      <c r="E391" s="5" t="s">
        <v>6504</v>
      </c>
      <c r="F391" s="5" t="s">
        <v>6505</v>
      </c>
      <c r="G391" s="5" t="s">
        <v>6453</v>
      </c>
      <c r="H391" s="5" t="s">
        <v>6506</v>
      </c>
      <c r="I391" s="5" t="s">
        <v>6507</v>
      </c>
      <c r="J391" s="5" t="s">
        <v>6508</v>
      </c>
      <c r="K391" s="5" t="s">
        <v>6509</v>
      </c>
      <c r="L391" s="5" t="s">
        <v>6510</v>
      </c>
      <c r="M391" s="5" t="s">
        <v>6511</v>
      </c>
      <c r="N391" s="5" t="s">
        <v>6512</v>
      </c>
    </row>
    <row r="392" spans="1:14" x14ac:dyDescent="0.2">
      <c r="A392" s="5" t="s">
        <v>6815</v>
      </c>
      <c r="B392" s="5" t="s">
        <v>6563</v>
      </c>
      <c r="C392" s="5" t="s">
        <v>6486</v>
      </c>
      <c r="D392" s="5" t="s">
        <v>6486</v>
      </c>
      <c r="E392" s="5" t="s">
        <v>4</v>
      </c>
      <c r="F392" s="5" t="s">
        <v>6564</v>
      </c>
      <c r="G392" s="5" t="s">
        <v>6517</v>
      </c>
      <c r="H392" s="5" t="s">
        <v>6565</v>
      </c>
      <c r="I392" s="5" t="s">
        <v>5194</v>
      </c>
      <c r="J392" s="5" t="s">
        <v>154</v>
      </c>
      <c r="K392" s="5" t="s">
        <v>6566</v>
      </c>
      <c r="L392" s="5" t="s">
        <v>10</v>
      </c>
      <c r="M392" s="5" t="s">
        <v>6490</v>
      </c>
      <c r="N392" s="5" t="s">
        <v>6491</v>
      </c>
    </row>
    <row r="393" spans="1:14" x14ac:dyDescent="0.2">
      <c r="A393" s="5" t="s">
        <v>6816</v>
      </c>
      <c r="B393" s="5" t="s">
        <v>6567</v>
      </c>
      <c r="C393" s="5" t="s">
        <v>6568</v>
      </c>
      <c r="D393" s="5" t="s">
        <v>6569</v>
      </c>
      <c r="E393" s="5" t="s">
        <v>4</v>
      </c>
      <c r="F393" s="5" t="s">
        <v>6570</v>
      </c>
      <c r="G393" s="5" t="s">
        <v>6517</v>
      </c>
      <c r="H393" s="5" t="s">
        <v>6571</v>
      </c>
      <c r="I393" s="5" t="s">
        <v>1320</v>
      </c>
      <c r="J393" s="5" t="s">
        <v>35</v>
      </c>
      <c r="K393" s="5" t="s">
        <v>6572</v>
      </c>
      <c r="L393" s="5" t="s">
        <v>10</v>
      </c>
      <c r="M393" s="5" t="s">
        <v>1683</v>
      </c>
      <c r="N393" s="5" t="s">
        <v>2132</v>
      </c>
    </row>
    <row r="394" spans="1:14" x14ac:dyDescent="0.2">
      <c r="A394" s="5" t="s">
        <v>6817</v>
      </c>
      <c r="B394" s="5" t="s">
        <v>6573</v>
      </c>
      <c r="C394" s="5" t="s">
        <v>6574</v>
      </c>
      <c r="D394" s="5" t="s">
        <v>6574</v>
      </c>
      <c r="E394" s="5" t="s">
        <v>4</v>
      </c>
      <c r="F394" s="5" t="s">
        <v>6575</v>
      </c>
      <c r="G394" s="5" t="s">
        <v>6517</v>
      </c>
      <c r="H394" s="5" t="s">
        <v>6576</v>
      </c>
      <c r="I394" s="5" t="s">
        <v>5580</v>
      </c>
      <c r="J394" s="5" t="s">
        <v>8</v>
      </c>
      <c r="K394" s="5" t="s">
        <v>6577</v>
      </c>
      <c r="L394" s="5" t="s">
        <v>10</v>
      </c>
      <c r="M394" s="5"/>
      <c r="N394" s="5"/>
    </row>
    <row r="395" spans="1:14" x14ac:dyDescent="0.2">
      <c r="A395" s="5" t="s">
        <v>6818</v>
      </c>
      <c r="B395" s="5" t="s">
        <v>6578</v>
      </c>
      <c r="C395" s="5" t="s">
        <v>6579</v>
      </c>
      <c r="D395" s="5" t="s">
        <v>6579</v>
      </c>
      <c r="E395" s="5" t="s">
        <v>4</v>
      </c>
      <c r="F395" s="5" t="s">
        <v>6580</v>
      </c>
      <c r="G395" s="5" t="s">
        <v>6517</v>
      </c>
      <c r="H395" s="5" t="s">
        <v>6581</v>
      </c>
      <c r="I395" s="5" t="s">
        <v>3236</v>
      </c>
      <c r="J395" s="5" t="s">
        <v>867</v>
      </c>
      <c r="K395" s="5" t="s">
        <v>6582</v>
      </c>
      <c r="L395" s="5" t="s">
        <v>10</v>
      </c>
      <c r="M395" s="5"/>
      <c r="N395" s="5"/>
    </row>
    <row r="396" spans="1:14" x14ac:dyDescent="0.2">
      <c r="A396" s="5" t="s">
        <v>6819</v>
      </c>
      <c r="B396" s="5" t="s">
        <v>6583</v>
      </c>
      <c r="C396" s="5" t="s">
        <v>6584</v>
      </c>
      <c r="D396" s="5" t="s">
        <v>6585</v>
      </c>
      <c r="E396" s="5" t="s">
        <v>4</v>
      </c>
      <c r="F396" s="5" t="s">
        <v>6586</v>
      </c>
      <c r="G396" s="5" t="s">
        <v>6517</v>
      </c>
      <c r="H396" s="5" t="s">
        <v>6587</v>
      </c>
      <c r="I396" s="5" t="s">
        <v>1032</v>
      </c>
      <c r="J396" s="5" t="s">
        <v>8</v>
      </c>
      <c r="K396" s="5" t="s">
        <v>6588</v>
      </c>
      <c r="L396" s="5" t="s">
        <v>10</v>
      </c>
      <c r="M396" s="5"/>
      <c r="N396" s="5"/>
    </row>
    <row r="397" spans="1:14" x14ac:dyDescent="0.2">
      <c r="A397" s="5" t="s">
        <v>6820</v>
      </c>
      <c r="B397" s="5" t="s">
        <v>6631</v>
      </c>
      <c r="C397" s="5" t="s">
        <v>6632</v>
      </c>
      <c r="D397" s="5" t="s">
        <v>6632</v>
      </c>
      <c r="E397" s="5" t="s">
        <v>4</v>
      </c>
      <c r="F397" s="9" t="s">
        <v>6628</v>
      </c>
      <c r="G397" s="5" t="s">
        <v>6593</v>
      </c>
      <c r="H397" s="5" t="s">
        <v>6634</v>
      </c>
      <c r="I397" s="5" t="s">
        <v>1136</v>
      </c>
      <c r="J397" s="5" t="s">
        <v>867</v>
      </c>
      <c r="K397" s="5" t="s">
        <v>6635</v>
      </c>
      <c r="L397" s="5" t="s">
        <v>10</v>
      </c>
      <c r="M397" s="5"/>
      <c r="N397" s="5"/>
    </row>
    <row r="398" spans="1:14" x14ac:dyDescent="0.2">
      <c r="A398" s="5" t="s">
        <v>6821</v>
      </c>
      <c r="B398" s="5" t="s">
        <v>6636</v>
      </c>
      <c r="C398" s="5" t="s">
        <v>2761</v>
      </c>
      <c r="D398" s="5" t="s">
        <v>2761</v>
      </c>
      <c r="E398" s="5" t="s">
        <v>4</v>
      </c>
      <c r="F398" s="9" t="s">
        <v>6633</v>
      </c>
      <c r="G398" s="5" t="s">
        <v>6593</v>
      </c>
      <c r="H398" s="5" t="s">
        <v>6638</v>
      </c>
      <c r="I398" s="5" t="s">
        <v>6639</v>
      </c>
      <c r="J398" s="5" t="s">
        <v>8</v>
      </c>
      <c r="K398" s="5" t="s">
        <v>6640</v>
      </c>
      <c r="L398" s="5" t="s">
        <v>10</v>
      </c>
      <c r="M398" s="5"/>
      <c r="N398" s="5"/>
    </row>
    <row r="399" spans="1:14" x14ac:dyDescent="0.2">
      <c r="A399" s="5" t="s">
        <v>6822</v>
      </c>
      <c r="B399" s="5" t="s">
        <v>6641</v>
      </c>
      <c r="C399" s="5" t="s">
        <v>6642</v>
      </c>
      <c r="D399" s="5" t="s">
        <v>6643</v>
      </c>
      <c r="E399" s="5" t="s">
        <v>4</v>
      </c>
      <c r="F399" s="9" t="s">
        <v>6637</v>
      </c>
      <c r="G399" s="5" t="s">
        <v>6593</v>
      </c>
      <c r="H399" s="5" t="s">
        <v>6645</v>
      </c>
      <c r="I399" s="5" t="s">
        <v>5</v>
      </c>
      <c r="J399" s="5" t="s">
        <v>8</v>
      </c>
      <c r="K399" s="5" t="s">
        <v>6646</v>
      </c>
      <c r="L399" s="5" t="s">
        <v>10</v>
      </c>
      <c r="M399" s="5"/>
      <c r="N399" s="5"/>
    </row>
    <row r="400" spans="1:14" x14ac:dyDescent="0.2">
      <c r="A400" s="5" t="s">
        <v>6823</v>
      </c>
      <c r="B400" s="5" t="s">
        <v>6647</v>
      </c>
      <c r="C400" s="5" t="s">
        <v>6648</v>
      </c>
      <c r="D400" s="5" t="s">
        <v>6648</v>
      </c>
      <c r="E400" s="5" t="s">
        <v>6649</v>
      </c>
      <c r="F400" s="9" t="s">
        <v>6644</v>
      </c>
      <c r="G400" s="5" t="s">
        <v>6593</v>
      </c>
      <c r="H400" s="5" t="s">
        <v>6651</v>
      </c>
      <c r="I400" s="5" t="s">
        <v>6507</v>
      </c>
      <c r="J400" s="5" t="s">
        <v>8</v>
      </c>
      <c r="K400" s="5" t="s">
        <v>6652</v>
      </c>
      <c r="L400" s="5" t="s">
        <v>10</v>
      </c>
      <c r="M400" s="5" t="s">
        <v>4766</v>
      </c>
      <c r="N400" s="5" t="s">
        <v>6653</v>
      </c>
    </row>
    <row r="401" spans="1:14" x14ac:dyDescent="0.2">
      <c r="A401" s="5" t="s">
        <v>6824</v>
      </c>
      <c r="B401" s="5" t="s">
        <v>6654</v>
      </c>
      <c r="C401" s="5" t="s">
        <v>2518</v>
      </c>
      <c r="D401" s="5" t="s">
        <v>6655</v>
      </c>
      <c r="E401" s="5" t="s">
        <v>4</v>
      </c>
      <c r="F401" s="9" t="s">
        <v>6650</v>
      </c>
      <c r="G401" s="5" t="s">
        <v>6593</v>
      </c>
      <c r="H401" s="5" t="s">
        <v>6657</v>
      </c>
      <c r="I401" s="5" t="s">
        <v>1136</v>
      </c>
      <c r="J401" s="5" t="s">
        <v>867</v>
      </c>
      <c r="K401" s="5" t="s">
        <v>6658</v>
      </c>
      <c r="L401" s="5" t="s">
        <v>10</v>
      </c>
      <c r="M401" s="5"/>
      <c r="N401" s="5"/>
    </row>
    <row r="402" spans="1:14" x14ac:dyDescent="0.2">
      <c r="A402" s="5" t="s">
        <v>6825</v>
      </c>
      <c r="B402" s="5" t="s">
        <v>6659</v>
      </c>
      <c r="C402" s="5" t="s">
        <v>6574</v>
      </c>
      <c r="D402" s="5" t="s">
        <v>6660</v>
      </c>
      <c r="E402" s="5" t="s">
        <v>4</v>
      </c>
      <c r="F402" s="9" t="s">
        <v>6656</v>
      </c>
      <c r="G402" s="5" t="s">
        <v>6593</v>
      </c>
      <c r="H402" s="5" t="s">
        <v>6662</v>
      </c>
      <c r="I402" s="5" t="s">
        <v>6663</v>
      </c>
      <c r="J402" s="5" t="s">
        <v>8</v>
      </c>
      <c r="K402" s="5" t="s">
        <v>6664</v>
      </c>
      <c r="L402" s="5" t="s">
        <v>10</v>
      </c>
      <c r="M402" s="5"/>
      <c r="N402" s="5"/>
    </row>
    <row r="403" spans="1:14" x14ac:dyDescent="0.2">
      <c r="A403" s="5" t="s">
        <v>6826</v>
      </c>
      <c r="B403" s="5" t="s">
        <v>6665</v>
      </c>
      <c r="C403" s="5" t="s">
        <v>6666</v>
      </c>
      <c r="D403" s="5" t="s">
        <v>6667</v>
      </c>
      <c r="E403" s="5" t="s">
        <v>4</v>
      </c>
      <c r="F403" s="9" t="s">
        <v>6661</v>
      </c>
      <c r="G403" s="5" t="s">
        <v>6593</v>
      </c>
      <c r="H403" s="5" t="s">
        <v>6668</v>
      </c>
      <c r="I403" s="5" t="s">
        <v>5604</v>
      </c>
      <c r="J403" s="5" t="s">
        <v>867</v>
      </c>
      <c r="K403" s="5" t="s">
        <v>6669</v>
      </c>
      <c r="L403" s="5" t="s">
        <v>10</v>
      </c>
      <c r="M403" s="5"/>
      <c r="N403" s="5"/>
    </row>
    <row r="404" spans="1:14" x14ac:dyDescent="0.2">
      <c r="A404" s="5" t="s">
        <v>6827</v>
      </c>
      <c r="B404" s="5" t="s">
        <v>6670</v>
      </c>
      <c r="C404" s="5" t="s">
        <v>6671</v>
      </c>
      <c r="D404" s="5" t="s">
        <v>6672</v>
      </c>
      <c r="E404" s="5" t="s">
        <v>4</v>
      </c>
      <c r="F404" s="9" t="s">
        <v>4209</v>
      </c>
      <c r="G404" s="5" t="s">
        <v>6593</v>
      </c>
      <c r="H404" s="5" t="s">
        <v>6673</v>
      </c>
      <c r="I404" s="5" t="s">
        <v>4555</v>
      </c>
      <c r="J404" s="5" t="s">
        <v>8</v>
      </c>
      <c r="K404" s="5" t="s">
        <v>6674</v>
      </c>
      <c r="L404" s="5" t="s">
        <v>10</v>
      </c>
      <c r="M404" s="5"/>
      <c r="N404" s="5"/>
    </row>
    <row r="405" spans="1:14" x14ac:dyDescent="0.2">
      <c r="A405" s="5" t="s">
        <v>6828</v>
      </c>
      <c r="B405" s="5" t="s">
        <v>6688</v>
      </c>
      <c r="C405" s="5" t="s">
        <v>3713</v>
      </c>
      <c r="D405" s="5" t="s">
        <v>6689</v>
      </c>
      <c r="E405" s="5" t="s">
        <v>4</v>
      </c>
      <c r="F405" s="5" t="s">
        <v>6690</v>
      </c>
      <c r="G405" s="5" t="s">
        <v>6679</v>
      </c>
      <c r="H405" s="5" t="s">
        <v>6691</v>
      </c>
      <c r="I405" s="5" t="s">
        <v>6692</v>
      </c>
      <c r="J405" s="5" t="s">
        <v>8</v>
      </c>
      <c r="K405" s="5" t="s">
        <v>6693</v>
      </c>
      <c r="L405" s="5" t="s">
        <v>10</v>
      </c>
      <c r="M405" s="5"/>
      <c r="N405" s="5"/>
    </row>
    <row r="406" spans="1:14" x14ac:dyDescent="0.2">
      <c r="A406" s="5" t="s">
        <v>6829</v>
      </c>
      <c r="B406" s="5" t="s">
        <v>6694</v>
      </c>
      <c r="C406" s="5" t="s">
        <v>6695</v>
      </c>
      <c r="D406" s="5" t="s">
        <v>6696</v>
      </c>
      <c r="E406" s="5" t="s">
        <v>4</v>
      </c>
      <c r="F406" s="5" t="s">
        <v>6697</v>
      </c>
      <c r="G406" s="5" t="s">
        <v>6679</v>
      </c>
      <c r="H406" s="5" t="s">
        <v>6698</v>
      </c>
      <c r="I406" s="5" t="s">
        <v>6699</v>
      </c>
      <c r="J406" s="5" t="s">
        <v>8</v>
      </c>
      <c r="K406" s="5" t="s">
        <v>6700</v>
      </c>
      <c r="L406" s="5" t="s">
        <v>10</v>
      </c>
      <c r="M406" s="5"/>
      <c r="N406" s="5"/>
    </row>
    <row r="407" spans="1:14" x14ac:dyDescent="0.2">
      <c r="A407" s="5" t="s">
        <v>6830</v>
      </c>
      <c r="B407" s="5" t="s">
        <v>6701</v>
      </c>
      <c r="C407" s="5" t="s">
        <v>6702</v>
      </c>
      <c r="D407" s="5" t="s">
        <v>6702</v>
      </c>
      <c r="E407" s="5" t="s">
        <v>4</v>
      </c>
      <c r="F407" s="5" t="s">
        <v>6703</v>
      </c>
      <c r="G407" s="5" t="s">
        <v>6679</v>
      </c>
      <c r="H407" s="5" t="s">
        <v>6704</v>
      </c>
      <c r="I407" s="5" t="s">
        <v>6705</v>
      </c>
      <c r="J407" s="5" t="s">
        <v>8</v>
      </c>
      <c r="K407" s="5" t="s">
        <v>6706</v>
      </c>
      <c r="L407" s="5" t="s">
        <v>10</v>
      </c>
      <c r="M407" s="5"/>
      <c r="N407" s="5"/>
    </row>
    <row r="408" spans="1:14" x14ac:dyDescent="0.2">
      <c r="A408" s="5" t="s">
        <v>6831</v>
      </c>
      <c r="B408" s="5" t="s">
        <v>6707</v>
      </c>
      <c r="C408" s="5" t="s">
        <v>6708</v>
      </c>
      <c r="D408" s="5" t="s">
        <v>6709</v>
      </c>
      <c r="E408" s="5" t="s">
        <v>4</v>
      </c>
      <c r="F408" s="5" t="s">
        <v>5404</v>
      </c>
      <c r="G408" s="5" t="s">
        <v>6679</v>
      </c>
      <c r="H408" s="5" t="s">
        <v>6710</v>
      </c>
      <c r="I408" s="5" t="s">
        <v>85</v>
      </c>
      <c r="J408" s="5" t="s">
        <v>8</v>
      </c>
      <c r="K408" s="5" t="s">
        <v>6711</v>
      </c>
      <c r="L408" s="5" t="s">
        <v>10</v>
      </c>
      <c r="M408" s="5"/>
      <c r="N408" s="5"/>
    </row>
    <row r="409" spans="1:14" x14ac:dyDescent="0.2">
      <c r="A409" s="5" t="s">
        <v>6832</v>
      </c>
      <c r="B409" s="5" t="s">
        <v>6712</v>
      </c>
      <c r="C409" s="5" t="s">
        <v>5191</v>
      </c>
      <c r="D409" s="5" t="s">
        <v>6713</v>
      </c>
      <c r="E409" s="5" t="s">
        <v>4</v>
      </c>
      <c r="F409" s="5" t="s">
        <v>6714</v>
      </c>
      <c r="G409" s="5" t="s">
        <v>6679</v>
      </c>
      <c r="H409" s="5" t="s">
        <v>6715</v>
      </c>
      <c r="I409" s="5" t="s">
        <v>981</v>
      </c>
      <c r="J409" s="5" t="s">
        <v>867</v>
      </c>
      <c r="K409" s="5" t="s">
        <v>6716</v>
      </c>
      <c r="L409" s="5" t="s">
        <v>10</v>
      </c>
      <c r="M409" s="5"/>
      <c r="N409" s="5"/>
    </row>
    <row r="410" spans="1:14" x14ac:dyDescent="0.2">
      <c r="A410" s="5" t="s">
        <v>6833</v>
      </c>
      <c r="B410" s="5" t="s">
        <v>6717</v>
      </c>
      <c r="C410" s="5" t="s">
        <v>6718</v>
      </c>
      <c r="D410" s="5" t="s">
        <v>6718</v>
      </c>
      <c r="E410" s="5" t="s">
        <v>4</v>
      </c>
      <c r="F410" s="5" t="s">
        <v>6719</v>
      </c>
      <c r="G410" s="5" t="s">
        <v>6679</v>
      </c>
      <c r="H410" s="5" t="s">
        <v>6720</v>
      </c>
      <c r="I410" s="5" t="s">
        <v>1136</v>
      </c>
      <c r="J410" s="5" t="s">
        <v>867</v>
      </c>
      <c r="K410" s="5" t="s">
        <v>6721</v>
      </c>
      <c r="L410" s="5" t="s">
        <v>10</v>
      </c>
      <c r="M410" s="5"/>
      <c r="N410" s="5"/>
    </row>
    <row r="411" spans="1:14" x14ac:dyDescent="0.2">
      <c r="A411" s="5" t="s">
        <v>6834</v>
      </c>
      <c r="B411" s="5" t="s">
        <v>6739</v>
      </c>
      <c r="C411" s="5" t="s">
        <v>3015</v>
      </c>
      <c r="D411" s="5" t="s">
        <v>6740</v>
      </c>
      <c r="E411" s="5" t="s">
        <v>4</v>
      </c>
      <c r="F411" s="5" t="s">
        <v>6741</v>
      </c>
      <c r="G411" s="5" t="s">
        <v>6724</v>
      </c>
      <c r="H411" s="5" t="s">
        <v>6742</v>
      </c>
      <c r="I411" s="5" t="s">
        <v>1094</v>
      </c>
      <c r="J411" s="5" t="s">
        <v>571</v>
      </c>
      <c r="K411" s="5" t="s">
        <v>6743</v>
      </c>
      <c r="L411" s="5" t="s">
        <v>10</v>
      </c>
      <c r="M411" s="5" t="s">
        <v>4220</v>
      </c>
      <c r="N411" s="5" t="s">
        <v>4758</v>
      </c>
    </row>
    <row r="412" spans="1:14" x14ac:dyDescent="0.2">
      <c r="A412" s="5" t="s">
        <v>6835</v>
      </c>
      <c r="B412" s="5" t="s">
        <v>6744</v>
      </c>
      <c r="C412" s="5" t="s">
        <v>6745</v>
      </c>
      <c r="D412" s="5" t="s">
        <v>6746</v>
      </c>
      <c r="E412" s="5" t="s">
        <v>4</v>
      </c>
      <c r="F412" s="5" t="s">
        <v>6747</v>
      </c>
      <c r="G412" s="5" t="s">
        <v>6724</v>
      </c>
      <c r="H412" s="5" t="s">
        <v>6748</v>
      </c>
      <c r="I412" s="5" t="s">
        <v>6749</v>
      </c>
      <c r="J412" s="5" t="s">
        <v>8</v>
      </c>
      <c r="K412" s="5" t="s">
        <v>6750</v>
      </c>
      <c r="L412" s="5" t="s">
        <v>10</v>
      </c>
      <c r="M412" s="5"/>
      <c r="N412" s="5"/>
    </row>
    <row r="413" spans="1:14" x14ac:dyDescent="0.2">
      <c r="A413" s="5" t="s">
        <v>6863</v>
      </c>
      <c r="B413" s="5" t="s">
        <v>6854</v>
      </c>
      <c r="C413" s="5" t="s">
        <v>2586</v>
      </c>
      <c r="D413" s="5" t="s">
        <v>2586</v>
      </c>
      <c r="E413" s="5" t="s">
        <v>4</v>
      </c>
      <c r="F413" s="5" t="s">
        <v>2588</v>
      </c>
      <c r="G413" s="5" t="s">
        <v>6840</v>
      </c>
      <c r="H413" s="5" t="s">
        <v>6855</v>
      </c>
      <c r="I413" s="5" t="s">
        <v>1870</v>
      </c>
      <c r="J413" s="5" t="s">
        <v>8</v>
      </c>
      <c r="K413" s="5" t="s">
        <v>6856</v>
      </c>
      <c r="L413" s="5" t="s">
        <v>10</v>
      </c>
      <c r="M413" s="5"/>
      <c r="N413" s="5"/>
    </row>
    <row r="414" spans="1:14" x14ac:dyDescent="0.2">
      <c r="A414" s="5" t="s">
        <v>6864</v>
      </c>
      <c r="B414" s="5" t="s">
        <v>6857</v>
      </c>
      <c r="C414" s="5" t="s">
        <v>6858</v>
      </c>
      <c r="D414" s="5" t="s">
        <v>6858</v>
      </c>
      <c r="E414" s="5" t="s">
        <v>4</v>
      </c>
      <c r="F414" s="5" t="s">
        <v>6859</v>
      </c>
      <c r="G414" s="5" t="s">
        <v>6840</v>
      </c>
      <c r="H414" s="5" t="s">
        <v>6860</v>
      </c>
      <c r="I414" s="5" t="s">
        <v>6861</v>
      </c>
      <c r="J414" s="5" t="s">
        <v>867</v>
      </c>
      <c r="K414" s="5" t="s">
        <v>6862</v>
      </c>
      <c r="L414" s="5" t="s">
        <v>10</v>
      </c>
      <c r="M414" s="5"/>
      <c r="N414" s="5"/>
    </row>
    <row r="415" spans="1:14" x14ac:dyDescent="0.2">
      <c r="A415" s="5" t="s">
        <v>5094</v>
      </c>
      <c r="B415" s="5" t="s">
        <v>5021</v>
      </c>
      <c r="C415" s="5" t="s">
        <v>5022</v>
      </c>
      <c r="D415" s="5" t="s">
        <v>5023</v>
      </c>
      <c r="E415" s="5" t="s">
        <v>4</v>
      </c>
      <c r="F415" s="5" t="s">
        <v>5024</v>
      </c>
      <c r="G415" s="5" t="s">
        <v>4688</v>
      </c>
      <c r="H415" s="5" t="s">
        <v>5025</v>
      </c>
      <c r="I415" s="5" t="s">
        <v>5027</v>
      </c>
      <c r="J415" s="5" t="s">
        <v>8</v>
      </c>
      <c r="K415" s="5" t="s">
        <v>5026</v>
      </c>
      <c r="L415" s="5" t="s">
        <v>10</v>
      </c>
      <c r="M415" s="5" t="s">
        <v>2114</v>
      </c>
      <c r="N415" s="5" t="s">
        <v>2115</v>
      </c>
    </row>
    <row r="416" spans="1:14" x14ac:dyDescent="0.2">
      <c r="A416" t="s">
        <v>7142</v>
      </c>
      <c r="B416" t="s">
        <v>6895</v>
      </c>
      <c r="C416" t="s">
        <v>6896</v>
      </c>
      <c r="D416" t="s">
        <v>6896</v>
      </c>
      <c r="E416" t="s">
        <v>4</v>
      </c>
      <c r="F416" t="s">
        <v>6897</v>
      </c>
      <c r="G416" t="s">
        <v>6876</v>
      </c>
      <c r="H416" t="s">
        <v>6898</v>
      </c>
      <c r="I416" t="s">
        <v>4138</v>
      </c>
      <c r="J416" t="s">
        <v>867</v>
      </c>
      <c r="K416" t="s">
        <v>6899</v>
      </c>
      <c r="L416" t="s">
        <v>10</v>
      </c>
    </row>
    <row r="417" spans="1:14" x14ac:dyDescent="0.2">
      <c r="A417" t="s">
        <v>7143</v>
      </c>
      <c r="B417" t="s">
        <v>6900</v>
      </c>
      <c r="C417" t="s">
        <v>403</v>
      </c>
      <c r="D417" t="s">
        <v>403</v>
      </c>
      <c r="E417" t="s">
        <v>4</v>
      </c>
      <c r="F417" t="s">
        <v>6901</v>
      </c>
      <c r="G417" t="s">
        <v>6876</v>
      </c>
      <c r="H417" t="s">
        <v>6902</v>
      </c>
      <c r="I417" t="s">
        <v>2983</v>
      </c>
      <c r="J417" t="s">
        <v>867</v>
      </c>
      <c r="K417" t="s">
        <v>6903</v>
      </c>
      <c r="L417" t="s">
        <v>10</v>
      </c>
    </row>
    <row r="418" spans="1:14" x14ac:dyDescent="0.2">
      <c r="A418" t="s">
        <v>7144</v>
      </c>
      <c r="B418" t="s">
        <v>6904</v>
      </c>
      <c r="C418" t="s">
        <v>6905</v>
      </c>
      <c r="D418" t="s">
        <v>6905</v>
      </c>
      <c r="E418" t="s">
        <v>4</v>
      </c>
      <c r="F418" t="s">
        <v>6906</v>
      </c>
      <c r="G418" t="s">
        <v>6876</v>
      </c>
      <c r="H418" t="s">
        <v>6907</v>
      </c>
      <c r="I418" t="s">
        <v>174</v>
      </c>
      <c r="J418" t="s">
        <v>867</v>
      </c>
      <c r="K418" t="s">
        <v>6908</v>
      </c>
      <c r="L418" t="s">
        <v>10</v>
      </c>
    </row>
    <row r="419" spans="1:14" x14ac:dyDescent="0.2">
      <c r="A419" t="s">
        <v>7145</v>
      </c>
      <c r="B419" t="s">
        <v>6909</v>
      </c>
      <c r="C419" t="s">
        <v>2421</v>
      </c>
      <c r="D419" t="s">
        <v>2421</v>
      </c>
      <c r="E419" t="s">
        <v>4</v>
      </c>
      <c r="F419" t="s">
        <v>6910</v>
      </c>
      <c r="G419" t="s">
        <v>6876</v>
      </c>
      <c r="H419" t="s">
        <v>6911</v>
      </c>
      <c r="I419" t="s">
        <v>6749</v>
      </c>
      <c r="J419" t="s">
        <v>8</v>
      </c>
      <c r="K419" t="s">
        <v>6912</v>
      </c>
      <c r="L419" t="s">
        <v>10</v>
      </c>
    </row>
    <row r="420" spans="1:14" x14ac:dyDescent="0.2">
      <c r="A420" t="s">
        <v>7146</v>
      </c>
      <c r="B420" t="s">
        <v>6913</v>
      </c>
      <c r="C420" t="s">
        <v>6914</v>
      </c>
      <c r="D420" t="s">
        <v>6915</v>
      </c>
      <c r="E420" t="s">
        <v>4</v>
      </c>
      <c r="F420" t="s">
        <v>6916</v>
      </c>
      <c r="G420" t="s">
        <v>6876</v>
      </c>
      <c r="H420" t="s">
        <v>6917</v>
      </c>
      <c r="I420" t="s">
        <v>639</v>
      </c>
      <c r="J420" t="s">
        <v>8</v>
      </c>
      <c r="K420" t="s">
        <v>6918</v>
      </c>
      <c r="L420" t="s">
        <v>10</v>
      </c>
    </row>
    <row r="421" spans="1:14" x14ac:dyDescent="0.2">
      <c r="A421" t="s">
        <v>7147</v>
      </c>
      <c r="B421" t="s">
        <v>6919</v>
      </c>
      <c r="C421" t="s">
        <v>6920</v>
      </c>
      <c r="D421" t="s">
        <v>6920</v>
      </c>
      <c r="E421" t="s">
        <v>4</v>
      </c>
      <c r="F421" t="s">
        <v>6921</v>
      </c>
      <c r="G421" t="s">
        <v>6876</v>
      </c>
      <c r="H421" t="s">
        <v>6922</v>
      </c>
      <c r="I421" t="s">
        <v>909</v>
      </c>
      <c r="J421" t="s">
        <v>867</v>
      </c>
      <c r="K421" t="s">
        <v>6923</v>
      </c>
      <c r="L421" t="s">
        <v>10</v>
      </c>
    </row>
    <row r="422" spans="1:14" x14ac:dyDescent="0.2">
      <c r="A422" t="s">
        <v>7148</v>
      </c>
      <c r="B422" t="s">
        <v>6924</v>
      </c>
      <c r="C422" t="s">
        <v>3052</v>
      </c>
      <c r="D422" t="s">
        <v>3052</v>
      </c>
      <c r="E422" t="s">
        <v>6925</v>
      </c>
      <c r="F422" t="s">
        <v>6926</v>
      </c>
      <c r="G422" t="s">
        <v>6876</v>
      </c>
      <c r="H422" t="s">
        <v>6927</v>
      </c>
      <c r="I422" t="s">
        <v>6928</v>
      </c>
      <c r="J422" t="s">
        <v>6929</v>
      </c>
      <c r="K422" t="s">
        <v>6930</v>
      </c>
      <c r="L422" t="s">
        <v>10</v>
      </c>
      <c r="M422" t="s">
        <v>6931</v>
      </c>
      <c r="N422" t="s">
        <v>6932</v>
      </c>
    </row>
    <row r="423" spans="1:14" x14ac:dyDescent="0.2">
      <c r="A423" t="s">
        <v>7149</v>
      </c>
      <c r="B423" t="s">
        <v>6933</v>
      </c>
      <c r="C423" t="s">
        <v>6934</v>
      </c>
      <c r="D423" t="s">
        <v>6934</v>
      </c>
      <c r="E423" t="s">
        <v>4</v>
      </c>
      <c r="F423" t="s">
        <v>6935</v>
      </c>
      <c r="G423" t="s">
        <v>6876</v>
      </c>
      <c r="H423" t="s">
        <v>6936</v>
      </c>
      <c r="I423" t="s">
        <v>5580</v>
      </c>
      <c r="J423" t="s">
        <v>8</v>
      </c>
      <c r="K423" t="s">
        <v>6937</v>
      </c>
      <c r="L423" t="s">
        <v>10</v>
      </c>
    </row>
    <row r="424" spans="1:14" x14ac:dyDescent="0.2">
      <c r="A424" t="s">
        <v>7150</v>
      </c>
      <c r="B424" t="s">
        <v>6938</v>
      </c>
      <c r="C424" t="s">
        <v>6939</v>
      </c>
      <c r="D424" t="s">
        <v>6940</v>
      </c>
      <c r="E424" t="s">
        <v>4</v>
      </c>
      <c r="F424" t="s">
        <v>6941</v>
      </c>
      <c r="G424" t="s">
        <v>6876</v>
      </c>
      <c r="H424" t="s">
        <v>6942</v>
      </c>
      <c r="I424" t="s">
        <v>6861</v>
      </c>
      <c r="J424" t="s">
        <v>867</v>
      </c>
      <c r="K424" t="s">
        <v>6943</v>
      </c>
      <c r="L424" t="s">
        <v>10</v>
      </c>
    </row>
    <row r="425" spans="1:14" x14ac:dyDescent="0.2">
      <c r="A425" t="s">
        <v>7151</v>
      </c>
      <c r="B425" t="s">
        <v>6944</v>
      </c>
      <c r="C425" t="s">
        <v>6945</v>
      </c>
      <c r="D425" t="s">
        <v>6946</v>
      </c>
      <c r="E425" t="s">
        <v>4</v>
      </c>
      <c r="F425" t="s">
        <v>6947</v>
      </c>
      <c r="G425" t="s">
        <v>6876</v>
      </c>
      <c r="H425" t="s">
        <v>6948</v>
      </c>
      <c r="I425" t="s">
        <v>957</v>
      </c>
      <c r="J425" t="s">
        <v>867</v>
      </c>
      <c r="K425" t="s">
        <v>6949</v>
      </c>
      <c r="L425" t="s">
        <v>10</v>
      </c>
    </row>
    <row r="426" spans="1:14" x14ac:dyDescent="0.2">
      <c r="A426" t="s">
        <v>7152</v>
      </c>
      <c r="B426" t="s">
        <v>6950</v>
      </c>
      <c r="C426" t="s">
        <v>6951</v>
      </c>
      <c r="D426" t="s">
        <v>6952</v>
      </c>
      <c r="E426" t="s">
        <v>4</v>
      </c>
      <c r="F426" t="s">
        <v>6953</v>
      </c>
      <c r="G426" t="s">
        <v>6876</v>
      </c>
      <c r="H426" t="s">
        <v>6954</v>
      </c>
      <c r="I426" t="s">
        <v>4138</v>
      </c>
      <c r="J426" t="s">
        <v>867</v>
      </c>
      <c r="K426" t="s">
        <v>6955</v>
      </c>
      <c r="L426" t="s">
        <v>10</v>
      </c>
    </row>
    <row r="427" spans="1:14" x14ac:dyDescent="0.2">
      <c r="A427" t="s">
        <v>7153</v>
      </c>
      <c r="B427" t="s">
        <v>6956</v>
      </c>
      <c r="C427" t="s">
        <v>6957</v>
      </c>
      <c r="D427" t="s">
        <v>6958</v>
      </c>
      <c r="E427" t="s">
        <v>4</v>
      </c>
      <c r="F427" t="s">
        <v>6959</v>
      </c>
      <c r="G427" t="s">
        <v>6876</v>
      </c>
      <c r="H427" t="s">
        <v>6960</v>
      </c>
      <c r="I427" t="s">
        <v>6961</v>
      </c>
      <c r="J427" t="s">
        <v>867</v>
      </c>
      <c r="K427" t="s">
        <v>6962</v>
      </c>
      <c r="L427" t="s">
        <v>10</v>
      </c>
    </row>
    <row r="428" spans="1:14" x14ac:dyDescent="0.2">
      <c r="A428" t="s">
        <v>7154</v>
      </c>
      <c r="B428" t="s">
        <v>6963</v>
      </c>
      <c r="C428" t="s">
        <v>6964</v>
      </c>
      <c r="D428" t="s">
        <v>6965</v>
      </c>
      <c r="E428" t="s">
        <v>4</v>
      </c>
      <c r="F428" t="s">
        <v>6966</v>
      </c>
      <c r="G428" t="s">
        <v>6876</v>
      </c>
      <c r="H428" t="s">
        <v>6967</v>
      </c>
      <c r="I428" t="s">
        <v>6961</v>
      </c>
      <c r="J428" t="s">
        <v>867</v>
      </c>
      <c r="K428" t="s">
        <v>6968</v>
      </c>
      <c r="L428" t="s">
        <v>10</v>
      </c>
    </row>
    <row r="429" spans="1:14" x14ac:dyDescent="0.2">
      <c r="A429" t="s">
        <v>7155</v>
      </c>
      <c r="B429" t="s">
        <v>6969</v>
      </c>
      <c r="C429" t="s">
        <v>6970</v>
      </c>
      <c r="D429" t="s">
        <v>6970</v>
      </c>
      <c r="E429" t="s">
        <v>4</v>
      </c>
      <c r="F429" t="s">
        <v>3094</v>
      </c>
      <c r="G429" t="s">
        <v>6876</v>
      </c>
      <c r="H429" t="s">
        <v>6971</v>
      </c>
      <c r="I429" t="s">
        <v>2570</v>
      </c>
      <c r="J429" t="s">
        <v>867</v>
      </c>
      <c r="K429" t="s">
        <v>6972</v>
      </c>
      <c r="L429" t="s">
        <v>10</v>
      </c>
    </row>
    <row r="430" spans="1:14" x14ac:dyDescent="0.2">
      <c r="A430" t="s">
        <v>7156</v>
      </c>
      <c r="B430" t="s">
        <v>6973</v>
      </c>
      <c r="C430" t="s">
        <v>1922</v>
      </c>
      <c r="D430" t="s">
        <v>6974</v>
      </c>
      <c r="E430" t="s">
        <v>4</v>
      </c>
      <c r="F430" t="s">
        <v>6975</v>
      </c>
      <c r="G430" t="s">
        <v>6876</v>
      </c>
      <c r="H430" t="s">
        <v>6976</v>
      </c>
      <c r="I430" t="s">
        <v>3765</v>
      </c>
      <c r="J430" t="s">
        <v>867</v>
      </c>
      <c r="K430" t="s">
        <v>6977</v>
      </c>
      <c r="L430" t="s">
        <v>10</v>
      </c>
    </row>
    <row r="431" spans="1:14" x14ac:dyDescent="0.2">
      <c r="A431" t="s">
        <v>7157</v>
      </c>
      <c r="B431" t="s">
        <v>6978</v>
      </c>
      <c r="C431" t="s">
        <v>6979</v>
      </c>
      <c r="D431" t="s">
        <v>6980</v>
      </c>
      <c r="E431" t="s">
        <v>4</v>
      </c>
      <c r="F431" t="s">
        <v>6981</v>
      </c>
      <c r="G431" t="s">
        <v>6876</v>
      </c>
      <c r="H431" t="s">
        <v>6982</v>
      </c>
      <c r="I431" t="s">
        <v>6861</v>
      </c>
      <c r="J431" t="s">
        <v>867</v>
      </c>
      <c r="K431" t="s">
        <v>6983</v>
      </c>
      <c r="L431" t="s">
        <v>10</v>
      </c>
    </row>
    <row r="432" spans="1:14" x14ac:dyDescent="0.2">
      <c r="A432" t="s">
        <v>7158</v>
      </c>
      <c r="B432" t="s">
        <v>6984</v>
      </c>
      <c r="C432" t="s">
        <v>6985</v>
      </c>
      <c r="D432" t="s">
        <v>6986</v>
      </c>
      <c r="E432" t="s">
        <v>4</v>
      </c>
      <c r="F432" t="s">
        <v>6987</v>
      </c>
      <c r="G432" t="s">
        <v>6876</v>
      </c>
      <c r="H432" t="s">
        <v>6988</v>
      </c>
      <c r="I432" t="s">
        <v>3683</v>
      </c>
      <c r="J432" t="s">
        <v>8</v>
      </c>
      <c r="K432" t="s">
        <v>6989</v>
      </c>
      <c r="L432" t="s">
        <v>10</v>
      </c>
    </row>
    <row r="433" spans="1:14" x14ac:dyDescent="0.2">
      <c r="A433" t="s">
        <v>7159</v>
      </c>
      <c r="B433" t="s">
        <v>7004</v>
      </c>
      <c r="C433" t="s">
        <v>7005</v>
      </c>
      <c r="D433" t="s">
        <v>7006</v>
      </c>
      <c r="E433" t="s">
        <v>6649</v>
      </c>
      <c r="F433" t="s">
        <v>7007</v>
      </c>
      <c r="G433" t="s">
        <v>6992</v>
      </c>
      <c r="H433" t="s">
        <v>7008</v>
      </c>
      <c r="I433" t="s">
        <v>6507</v>
      </c>
      <c r="J433" t="s">
        <v>8</v>
      </c>
      <c r="K433" t="s">
        <v>7009</v>
      </c>
      <c r="L433" t="s">
        <v>10</v>
      </c>
      <c r="M433" t="s">
        <v>4766</v>
      </c>
      <c r="N433" t="s">
        <v>6653</v>
      </c>
    </row>
    <row r="434" spans="1:14" x14ac:dyDescent="0.2">
      <c r="A434" t="s">
        <v>7160</v>
      </c>
      <c r="B434" t="s">
        <v>7010</v>
      </c>
      <c r="C434" t="s">
        <v>3117</v>
      </c>
      <c r="D434" t="s">
        <v>7011</v>
      </c>
      <c r="E434" t="s">
        <v>4</v>
      </c>
      <c r="F434" t="s">
        <v>7012</v>
      </c>
      <c r="G434" t="s">
        <v>6992</v>
      </c>
      <c r="H434" t="s">
        <v>7013</v>
      </c>
      <c r="I434" t="s">
        <v>1474</v>
      </c>
      <c r="J434" t="s">
        <v>8</v>
      </c>
      <c r="K434" t="s">
        <v>7014</v>
      </c>
      <c r="L434" t="s">
        <v>10</v>
      </c>
    </row>
    <row r="435" spans="1:14" x14ac:dyDescent="0.2">
      <c r="A435" t="s">
        <v>7161</v>
      </c>
      <c r="B435" t="s">
        <v>7015</v>
      </c>
      <c r="C435" t="s">
        <v>7016</v>
      </c>
      <c r="D435" t="s">
        <v>7017</v>
      </c>
      <c r="E435" t="s">
        <v>4</v>
      </c>
      <c r="F435" t="s">
        <v>7018</v>
      </c>
      <c r="G435" t="s">
        <v>6992</v>
      </c>
      <c r="H435" t="s">
        <v>7019</v>
      </c>
      <c r="I435" t="s">
        <v>5592</v>
      </c>
      <c r="J435" t="s">
        <v>7020</v>
      </c>
      <c r="K435" t="s">
        <v>7021</v>
      </c>
      <c r="L435" t="s">
        <v>10</v>
      </c>
      <c r="M435" t="s">
        <v>7022</v>
      </c>
      <c r="N435" t="s">
        <v>6872</v>
      </c>
    </row>
    <row r="436" spans="1:14" x14ac:dyDescent="0.2">
      <c r="A436" t="s">
        <v>7162</v>
      </c>
      <c r="B436" t="s">
        <v>7023</v>
      </c>
      <c r="C436" t="s">
        <v>7024</v>
      </c>
      <c r="D436" t="s">
        <v>7025</v>
      </c>
      <c r="E436" t="s">
        <v>4</v>
      </c>
      <c r="F436" t="s">
        <v>7026</v>
      </c>
      <c r="G436" t="s">
        <v>6992</v>
      </c>
      <c r="H436" t="s">
        <v>7027</v>
      </c>
      <c r="I436" t="s">
        <v>7028</v>
      </c>
      <c r="J436" t="s">
        <v>867</v>
      </c>
      <c r="K436" t="s">
        <v>7029</v>
      </c>
      <c r="L436" t="s">
        <v>10</v>
      </c>
    </row>
    <row r="437" spans="1:14" x14ac:dyDescent="0.2">
      <c r="A437" t="s">
        <v>7163</v>
      </c>
      <c r="B437" t="s">
        <v>7030</v>
      </c>
      <c r="C437" t="s">
        <v>4039</v>
      </c>
      <c r="D437" t="s">
        <v>4039</v>
      </c>
      <c r="E437" t="s">
        <v>4</v>
      </c>
      <c r="F437" t="s">
        <v>7031</v>
      </c>
      <c r="G437" t="s">
        <v>6992</v>
      </c>
      <c r="H437" t="s">
        <v>7032</v>
      </c>
      <c r="I437" t="s">
        <v>6443</v>
      </c>
      <c r="J437" t="s">
        <v>867</v>
      </c>
      <c r="K437" t="s">
        <v>7033</v>
      </c>
      <c r="L437" t="s">
        <v>10</v>
      </c>
    </row>
    <row r="438" spans="1:14" x14ac:dyDescent="0.2">
      <c r="A438" t="s">
        <v>7164</v>
      </c>
      <c r="B438" t="s">
        <v>7051</v>
      </c>
      <c r="C438" t="s">
        <v>7052</v>
      </c>
      <c r="D438" t="s">
        <v>7053</v>
      </c>
      <c r="E438" t="s">
        <v>4</v>
      </c>
      <c r="F438" t="s">
        <v>7054</v>
      </c>
      <c r="G438" t="s">
        <v>7037</v>
      </c>
      <c r="H438" t="s">
        <v>7055</v>
      </c>
      <c r="I438" t="s">
        <v>1136</v>
      </c>
      <c r="J438" t="s">
        <v>867</v>
      </c>
      <c r="K438" t="s">
        <v>7056</v>
      </c>
      <c r="L438" t="s">
        <v>10</v>
      </c>
    </row>
    <row r="439" spans="1:14" x14ac:dyDescent="0.2">
      <c r="A439" t="s">
        <v>7165</v>
      </c>
      <c r="B439" t="s">
        <v>7057</v>
      </c>
      <c r="C439" t="s">
        <v>5589</v>
      </c>
      <c r="D439" t="s">
        <v>5589</v>
      </c>
      <c r="E439" t="s">
        <v>4</v>
      </c>
      <c r="F439" t="s">
        <v>7058</v>
      </c>
      <c r="G439" t="s">
        <v>7037</v>
      </c>
      <c r="H439" t="s">
        <v>7059</v>
      </c>
      <c r="I439" t="s">
        <v>7028</v>
      </c>
      <c r="J439" t="s">
        <v>8</v>
      </c>
      <c r="K439" t="s">
        <v>7060</v>
      </c>
      <c r="L439" t="s">
        <v>10</v>
      </c>
    </row>
    <row r="440" spans="1:14" x14ac:dyDescent="0.2">
      <c r="A440" t="s">
        <v>7166</v>
      </c>
      <c r="B440" t="s">
        <v>7061</v>
      </c>
      <c r="C440" t="s">
        <v>7062</v>
      </c>
      <c r="D440" t="s">
        <v>7063</v>
      </c>
      <c r="E440" t="s">
        <v>4</v>
      </c>
      <c r="F440" t="s">
        <v>7064</v>
      </c>
      <c r="G440" t="s">
        <v>7037</v>
      </c>
      <c r="H440" t="s">
        <v>7065</v>
      </c>
      <c r="I440" t="s">
        <v>3837</v>
      </c>
      <c r="J440" t="s">
        <v>8</v>
      </c>
      <c r="K440" t="s">
        <v>7066</v>
      </c>
      <c r="L440" t="s">
        <v>10</v>
      </c>
    </row>
    <row r="441" spans="1:14" x14ac:dyDescent="0.2">
      <c r="A441" t="s">
        <v>7167</v>
      </c>
      <c r="B441" t="s">
        <v>7067</v>
      </c>
      <c r="C441" t="s">
        <v>7068</v>
      </c>
      <c r="D441" t="s">
        <v>7069</v>
      </c>
      <c r="E441" t="s">
        <v>7070</v>
      </c>
      <c r="F441" t="s">
        <v>7071</v>
      </c>
      <c r="G441" t="s">
        <v>7037</v>
      </c>
      <c r="H441" t="s">
        <v>7072</v>
      </c>
      <c r="I441" t="s">
        <v>6499</v>
      </c>
      <c r="J441" t="s">
        <v>7073</v>
      </c>
      <c r="K441" t="s">
        <v>7074</v>
      </c>
      <c r="L441" t="s">
        <v>10</v>
      </c>
      <c r="M441" t="s">
        <v>7075</v>
      </c>
      <c r="N441" t="s">
        <v>7076</v>
      </c>
    </row>
    <row r="442" spans="1:14" x14ac:dyDescent="0.2">
      <c r="A442" t="s">
        <v>7168</v>
      </c>
      <c r="B442" t="s">
        <v>7077</v>
      </c>
      <c r="C442" t="s">
        <v>7078</v>
      </c>
      <c r="D442" t="s">
        <v>7078</v>
      </c>
      <c r="E442" t="s">
        <v>4</v>
      </c>
      <c r="F442" t="s">
        <v>7079</v>
      </c>
      <c r="G442" t="s">
        <v>7037</v>
      </c>
      <c r="H442" t="s">
        <v>7080</v>
      </c>
      <c r="I442" t="s">
        <v>5342</v>
      </c>
      <c r="J442" t="s">
        <v>867</v>
      </c>
      <c r="K442" t="s">
        <v>7081</v>
      </c>
      <c r="L442" t="s">
        <v>10</v>
      </c>
    </row>
    <row r="443" spans="1:14" x14ac:dyDescent="0.2">
      <c r="A443" t="s">
        <v>7169</v>
      </c>
      <c r="B443" t="s">
        <v>2609</v>
      </c>
      <c r="C443" t="s">
        <v>2610</v>
      </c>
      <c r="D443" t="s">
        <v>2610</v>
      </c>
      <c r="E443" t="s">
        <v>4</v>
      </c>
      <c r="F443" t="s">
        <v>2611</v>
      </c>
      <c r="G443" t="s">
        <v>7037</v>
      </c>
      <c r="H443" t="s">
        <v>7082</v>
      </c>
      <c r="I443" t="s">
        <v>5342</v>
      </c>
      <c r="J443" t="s">
        <v>867</v>
      </c>
      <c r="K443" t="s">
        <v>7083</v>
      </c>
      <c r="L443" t="s">
        <v>10</v>
      </c>
    </row>
    <row r="444" spans="1:14" x14ac:dyDescent="0.2">
      <c r="A444" t="s">
        <v>7170</v>
      </c>
      <c r="B444" t="s">
        <v>7084</v>
      </c>
      <c r="C444" t="s">
        <v>2283</v>
      </c>
      <c r="D444" t="s">
        <v>2283</v>
      </c>
      <c r="E444" t="s">
        <v>4</v>
      </c>
      <c r="F444" t="s">
        <v>7085</v>
      </c>
      <c r="G444" t="s">
        <v>7037</v>
      </c>
      <c r="H444" t="s">
        <v>7086</v>
      </c>
      <c r="I444" t="s">
        <v>5505</v>
      </c>
      <c r="J444" t="s">
        <v>867</v>
      </c>
      <c r="K444" t="s">
        <v>7087</v>
      </c>
      <c r="L444" t="s">
        <v>10</v>
      </c>
    </row>
    <row r="445" spans="1:14" x14ac:dyDescent="0.2">
      <c r="A445" t="s">
        <v>7171</v>
      </c>
      <c r="B445" t="s">
        <v>7088</v>
      </c>
      <c r="C445" t="s">
        <v>7089</v>
      </c>
      <c r="D445" t="s">
        <v>7090</v>
      </c>
      <c r="E445" t="s">
        <v>4</v>
      </c>
      <c r="F445" t="s">
        <v>7091</v>
      </c>
      <c r="G445" t="s">
        <v>7037</v>
      </c>
      <c r="H445" t="s">
        <v>7092</v>
      </c>
      <c r="I445" t="s">
        <v>5604</v>
      </c>
      <c r="J445" t="s">
        <v>867</v>
      </c>
      <c r="K445" t="s">
        <v>7093</v>
      </c>
      <c r="L445" t="s">
        <v>10</v>
      </c>
    </row>
    <row r="446" spans="1:14" x14ac:dyDescent="0.2">
      <c r="A446" t="s">
        <v>7172</v>
      </c>
      <c r="B446" t="s">
        <v>7122</v>
      </c>
      <c r="C446" t="s">
        <v>2761</v>
      </c>
      <c r="D446" t="s">
        <v>2761</v>
      </c>
      <c r="E446" t="s">
        <v>4</v>
      </c>
      <c r="F446" t="s">
        <v>7123</v>
      </c>
      <c r="G446" t="s">
        <v>7098</v>
      </c>
      <c r="H446" t="s">
        <v>7124</v>
      </c>
      <c r="I446" t="s">
        <v>2719</v>
      </c>
      <c r="J446" t="s">
        <v>8</v>
      </c>
      <c r="K446" t="s">
        <v>7125</v>
      </c>
      <c r="L446" t="s">
        <v>10</v>
      </c>
    </row>
    <row r="447" spans="1:14" x14ac:dyDescent="0.2">
      <c r="A447" t="s">
        <v>7261</v>
      </c>
      <c r="B447" t="s">
        <v>7180</v>
      </c>
      <c r="C447" t="s">
        <v>7181</v>
      </c>
      <c r="D447" t="s">
        <v>7182</v>
      </c>
      <c r="E447" t="s">
        <v>4</v>
      </c>
      <c r="F447" t="s">
        <v>7183</v>
      </c>
      <c r="G447" t="s">
        <v>7177</v>
      </c>
      <c r="H447" t="s">
        <v>7184</v>
      </c>
      <c r="I447" t="s">
        <v>1474</v>
      </c>
      <c r="J447" t="s">
        <v>8</v>
      </c>
      <c r="K447" t="s">
        <v>7185</v>
      </c>
      <c r="L447" t="s">
        <v>10</v>
      </c>
    </row>
    <row r="448" spans="1:14" x14ac:dyDescent="0.2">
      <c r="A448" t="s">
        <v>7262</v>
      </c>
      <c r="B448" t="s">
        <v>7186</v>
      </c>
      <c r="C448" t="s">
        <v>7187</v>
      </c>
      <c r="D448" t="s">
        <v>7187</v>
      </c>
      <c r="E448" t="s">
        <v>4</v>
      </c>
      <c r="F448" t="s">
        <v>7188</v>
      </c>
      <c r="G448" t="s">
        <v>7177</v>
      </c>
      <c r="H448" t="s">
        <v>7189</v>
      </c>
      <c r="I448" t="s">
        <v>6507</v>
      </c>
      <c r="J448" t="s">
        <v>867</v>
      </c>
      <c r="K448" t="s">
        <v>7190</v>
      </c>
      <c r="L448" t="s">
        <v>10</v>
      </c>
    </row>
    <row r="449" spans="1:14" x14ac:dyDescent="0.2">
      <c r="A449" t="s">
        <v>7263</v>
      </c>
      <c r="B449" t="s">
        <v>7214</v>
      </c>
      <c r="C449" t="s">
        <v>2560</v>
      </c>
      <c r="D449" t="s">
        <v>7215</v>
      </c>
      <c r="E449" t="s">
        <v>4</v>
      </c>
      <c r="F449" t="s">
        <v>7216</v>
      </c>
      <c r="G449" t="s">
        <v>7194</v>
      </c>
      <c r="H449" t="s">
        <v>7217</v>
      </c>
      <c r="I449" t="s">
        <v>2983</v>
      </c>
      <c r="J449" t="s">
        <v>867</v>
      </c>
      <c r="K449" t="s">
        <v>7218</v>
      </c>
      <c r="L449" t="s">
        <v>10</v>
      </c>
    </row>
    <row r="450" spans="1:14" x14ac:dyDescent="0.2">
      <c r="A450" t="s">
        <v>7264</v>
      </c>
      <c r="B450" t="s">
        <v>7219</v>
      </c>
      <c r="C450" t="s">
        <v>1038</v>
      </c>
      <c r="D450" t="s">
        <v>1038</v>
      </c>
      <c r="E450" t="s">
        <v>4</v>
      </c>
      <c r="F450" t="s">
        <v>7220</v>
      </c>
      <c r="G450" t="s">
        <v>7194</v>
      </c>
      <c r="H450" t="s">
        <v>7221</v>
      </c>
      <c r="I450" t="s">
        <v>957</v>
      </c>
      <c r="J450" t="s">
        <v>8</v>
      </c>
      <c r="K450" t="s">
        <v>7222</v>
      </c>
      <c r="L450" t="s">
        <v>10</v>
      </c>
    </row>
    <row r="451" spans="1:14" x14ac:dyDescent="0.2">
      <c r="A451" t="s">
        <v>7265</v>
      </c>
      <c r="B451" t="s">
        <v>7223</v>
      </c>
      <c r="C451" t="s">
        <v>7224</v>
      </c>
      <c r="D451" t="s">
        <v>7225</v>
      </c>
      <c r="E451" t="s">
        <v>4</v>
      </c>
      <c r="F451" t="s">
        <v>7226</v>
      </c>
      <c r="G451" t="s">
        <v>7194</v>
      </c>
      <c r="H451" t="s">
        <v>7227</v>
      </c>
      <c r="I451" t="s">
        <v>7028</v>
      </c>
      <c r="J451" t="s">
        <v>867</v>
      </c>
      <c r="K451" t="s">
        <v>7228</v>
      </c>
      <c r="L451" t="s">
        <v>10</v>
      </c>
    </row>
    <row r="452" spans="1:14" x14ac:dyDescent="0.2">
      <c r="A452" t="s">
        <v>7266</v>
      </c>
      <c r="B452" t="s">
        <v>7229</v>
      </c>
      <c r="C452" t="s">
        <v>7230</v>
      </c>
      <c r="D452" t="s">
        <v>7230</v>
      </c>
      <c r="E452" t="s">
        <v>4</v>
      </c>
      <c r="F452" t="s">
        <v>7231</v>
      </c>
      <c r="G452" t="s">
        <v>7194</v>
      </c>
      <c r="H452" t="s">
        <v>7232</v>
      </c>
      <c r="I452" t="s">
        <v>6699</v>
      </c>
      <c r="J452" t="s">
        <v>867</v>
      </c>
      <c r="K452" t="s">
        <v>7233</v>
      </c>
      <c r="L452" t="s">
        <v>10</v>
      </c>
    </row>
    <row r="453" spans="1:14" x14ac:dyDescent="0.2">
      <c r="A453" t="s">
        <v>7267</v>
      </c>
      <c r="B453" t="s">
        <v>7234</v>
      </c>
      <c r="C453" t="s">
        <v>7235</v>
      </c>
      <c r="D453" t="s">
        <v>7236</v>
      </c>
      <c r="E453" t="s">
        <v>4</v>
      </c>
      <c r="F453" t="s">
        <v>7237</v>
      </c>
      <c r="G453" t="s">
        <v>7194</v>
      </c>
      <c r="H453" t="s">
        <v>7238</v>
      </c>
      <c r="I453" t="s">
        <v>5371</v>
      </c>
      <c r="J453" t="s">
        <v>8</v>
      </c>
      <c r="K453" t="s">
        <v>7239</v>
      </c>
      <c r="L453" t="s">
        <v>10</v>
      </c>
    </row>
    <row r="454" spans="1:14" x14ac:dyDescent="0.2">
      <c r="A454" t="s">
        <v>7268</v>
      </c>
      <c r="B454" t="s">
        <v>7240</v>
      </c>
      <c r="C454" t="s">
        <v>2853</v>
      </c>
      <c r="D454" t="s">
        <v>7241</v>
      </c>
      <c r="E454" t="s">
        <v>4</v>
      </c>
      <c r="F454" t="s">
        <v>7242</v>
      </c>
      <c r="G454" t="s">
        <v>7194</v>
      </c>
      <c r="H454" t="s">
        <v>7243</v>
      </c>
      <c r="I454" t="s">
        <v>2983</v>
      </c>
      <c r="J454" t="s">
        <v>867</v>
      </c>
      <c r="K454" t="s">
        <v>7244</v>
      </c>
      <c r="L454" t="s">
        <v>10</v>
      </c>
    </row>
    <row r="455" spans="1:14" x14ac:dyDescent="0.2">
      <c r="A455" t="s">
        <v>7269</v>
      </c>
      <c r="B455" t="s">
        <v>7245</v>
      </c>
      <c r="C455" t="s">
        <v>7246</v>
      </c>
      <c r="D455" t="s">
        <v>7247</v>
      </c>
      <c r="E455" t="s">
        <v>4</v>
      </c>
      <c r="F455" t="s">
        <v>6317</v>
      </c>
      <c r="G455" t="s">
        <v>7194</v>
      </c>
      <c r="H455" t="s">
        <v>7248</v>
      </c>
      <c r="I455" t="s">
        <v>2983</v>
      </c>
      <c r="J455" t="s">
        <v>867</v>
      </c>
      <c r="K455" t="s">
        <v>7249</v>
      </c>
      <c r="L455" t="s">
        <v>10</v>
      </c>
    </row>
    <row r="456" spans="1:14" x14ac:dyDescent="0.2">
      <c r="A456" t="s">
        <v>7270</v>
      </c>
      <c r="B456" t="s">
        <v>7250</v>
      </c>
      <c r="C456" t="s">
        <v>7251</v>
      </c>
      <c r="D456" t="s">
        <v>7252</v>
      </c>
      <c r="E456" t="s">
        <v>4</v>
      </c>
      <c r="F456" t="s">
        <v>7253</v>
      </c>
      <c r="G456" t="s">
        <v>7194</v>
      </c>
      <c r="H456" t="s">
        <v>7254</v>
      </c>
      <c r="I456" t="s">
        <v>2983</v>
      </c>
      <c r="J456" t="s">
        <v>867</v>
      </c>
      <c r="K456" t="s">
        <v>7255</v>
      </c>
      <c r="L456" t="s">
        <v>10</v>
      </c>
    </row>
    <row r="457" spans="1:14" x14ac:dyDescent="0.2">
      <c r="A457" t="s">
        <v>7271</v>
      </c>
      <c r="B457" t="s">
        <v>7256</v>
      </c>
      <c r="C457" t="s">
        <v>7257</v>
      </c>
      <c r="D457" t="s">
        <v>7257</v>
      </c>
      <c r="E457" t="s">
        <v>4</v>
      </c>
      <c r="F457" t="s">
        <v>7258</v>
      </c>
      <c r="G457" t="s">
        <v>7194</v>
      </c>
      <c r="H457" t="s">
        <v>7259</v>
      </c>
      <c r="I457" t="s">
        <v>957</v>
      </c>
      <c r="J457" t="s">
        <v>8</v>
      </c>
      <c r="K457" t="s">
        <v>7260</v>
      </c>
      <c r="L457" t="s">
        <v>10</v>
      </c>
    </row>
    <row r="458" spans="1:14" x14ac:dyDescent="0.2">
      <c r="A458" t="s">
        <v>7368</v>
      </c>
      <c r="B458" t="s">
        <v>7356</v>
      </c>
      <c r="C458" t="s">
        <v>3117</v>
      </c>
      <c r="D458" t="s">
        <v>7357</v>
      </c>
      <c r="E458" t="s">
        <v>4</v>
      </c>
      <c r="F458" t="s">
        <v>7358</v>
      </c>
      <c r="G458" t="s">
        <v>7280</v>
      </c>
      <c r="H458" t="s">
        <v>7359</v>
      </c>
      <c r="I458" t="s">
        <v>51</v>
      </c>
      <c r="J458" t="s">
        <v>8</v>
      </c>
      <c r="K458" t="s">
        <v>7360</v>
      </c>
      <c r="L458" t="s">
        <v>10</v>
      </c>
    </row>
    <row r="459" spans="1:14" x14ac:dyDescent="0.2">
      <c r="A459" t="s">
        <v>7369</v>
      </c>
      <c r="B459" t="s">
        <v>7361</v>
      </c>
      <c r="C459" t="s">
        <v>7362</v>
      </c>
      <c r="D459" t="s">
        <v>7363</v>
      </c>
      <c r="E459" t="s">
        <v>4</v>
      </c>
      <c r="F459" t="s">
        <v>7364</v>
      </c>
      <c r="G459" t="s">
        <v>7280</v>
      </c>
      <c r="H459" t="s">
        <v>7365</v>
      </c>
      <c r="I459" t="s">
        <v>7366</v>
      </c>
      <c r="J459" t="s">
        <v>8</v>
      </c>
      <c r="K459" t="s">
        <v>7367</v>
      </c>
      <c r="L459" t="s">
        <v>10</v>
      </c>
    </row>
    <row r="460" spans="1:14" x14ac:dyDescent="0.2">
      <c r="A460" t="s">
        <v>7370</v>
      </c>
      <c r="B460" t="s">
        <v>7336</v>
      </c>
      <c r="C460" t="s">
        <v>7337</v>
      </c>
      <c r="D460" t="s">
        <v>7338</v>
      </c>
      <c r="E460" t="s">
        <v>4</v>
      </c>
      <c r="F460" t="s">
        <v>7339</v>
      </c>
      <c r="G460" t="s">
        <v>7303</v>
      </c>
      <c r="H460" t="s">
        <v>7340</v>
      </c>
      <c r="I460" t="s">
        <v>7341</v>
      </c>
      <c r="J460" t="s">
        <v>8</v>
      </c>
      <c r="K460" t="s">
        <v>7342</v>
      </c>
      <c r="L460" t="s">
        <v>10</v>
      </c>
    </row>
    <row r="461" spans="1:14" x14ac:dyDescent="0.2">
      <c r="A461" t="s">
        <v>7371</v>
      </c>
      <c r="B461" t="s">
        <v>7343</v>
      </c>
      <c r="C461" t="s">
        <v>7344</v>
      </c>
      <c r="D461" t="s">
        <v>7345</v>
      </c>
      <c r="E461" t="s">
        <v>4</v>
      </c>
      <c r="F461" t="s">
        <v>7346</v>
      </c>
      <c r="G461" t="s">
        <v>7303</v>
      </c>
      <c r="H461" t="s">
        <v>7347</v>
      </c>
      <c r="I461" t="s">
        <v>1356</v>
      </c>
      <c r="J461" t="s">
        <v>8</v>
      </c>
      <c r="K461" t="s">
        <v>7348</v>
      </c>
      <c r="L461" t="s">
        <v>10</v>
      </c>
      <c r="M461" t="s">
        <v>5822</v>
      </c>
      <c r="N461" t="s">
        <v>6869</v>
      </c>
    </row>
    <row r="462" spans="1:14" x14ac:dyDescent="0.2">
      <c r="A462" t="s">
        <v>7372</v>
      </c>
      <c r="B462" t="s">
        <v>7349</v>
      </c>
      <c r="C462" t="s">
        <v>7350</v>
      </c>
      <c r="D462" t="s">
        <v>7351</v>
      </c>
      <c r="E462" t="s">
        <v>4</v>
      </c>
      <c r="F462" t="s">
        <v>7352</v>
      </c>
      <c r="G462" t="s">
        <v>7303</v>
      </c>
      <c r="H462" t="s">
        <v>7353</v>
      </c>
      <c r="I462" t="s">
        <v>7354</v>
      </c>
      <c r="J462" t="s">
        <v>8</v>
      </c>
      <c r="K462" t="s">
        <v>7355</v>
      </c>
      <c r="L462" t="s">
        <v>10</v>
      </c>
    </row>
  </sheetData>
  <phoneticPr fontId="1" type="noConversion"/>
  <conditionalFormatting sqref="B1">
    <cfRule type="duplicateValues" dxfId="9" priority="9"/>
  </conditionalFormatting>
  <conditionalFormatting sqref="A2:A51">
    <cfRule type="duplicateValues" dxfId="8" priority="8"/>
  </conditionalFormatting>
  <conditionalFormatting sqref="A52:A72">
    <cfRule type="duplicateValues" dxfId="7" priority="7"/>
  </conditionalFormatting>
  <conditionalFormatting sqref="A73:A99">
    <cfRule type="duplicateValues" dxfId="6" priority="6"/>
  </conditionalFormatting>
  <conditionalFormatting sqref="A100:A131">
    <cfRule type="duplicateValues" dxfId="5" priority="5"/>
  </conditionalFormatting>
  <conditionalFormatting sqref="A132:A180">
    <cfRule type="duplicateValues" dxfId="4" priority="4"/>
  </conditionalFormatting>
  <conditionalFormatting sqref="A1:A219">
    <cfRule type="duplicateValues" dxfId="3" priority="3"/>
  </conditionalFormatting>
  <conditionalFormatting sqref="A1:A1048576">
    <cfRule type="duplicateValues" dxfId="2" priority="1"/>
    <cfRule type="duplicateValues" dxfId="1" priority="2"/>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zoomScaleNormal="100" workbookViewId="0">
      <pane ySplit="1" topLeftCell="A2" activePane="bottomLeft" state="frozen"/>
      <selection pane="bottomLeft" activeCell="H25" sqref="H25"/>
    </sheetView>
  </sheetViews>
  <sheetFormatPr defaultRowHeight="14.25" x14ac:dyDescent="0.2"/>
  <sheetData>
    <row r="1" spans="1:14" ht="22.5" customHeight="1" x14ac:dyDescent="0.2">
      <c r="A1" s="7" t="s">
        <v>3248</v>
      </c>
      <c r="B1" s="7" t="s">
        <v>3249</v>
      </c>
      <c r="C1" s="7" t="s">
        <v>3250</v>
      </c>
      <c r="D1" s="7" t="s">
        <v>3251</v>
      </c>
      <c r="E1" s="8" t="s">
        <v>3252</v>
      </c>
      <c r="F1" s="8" t="s">
        <v>3241</v>
      </c>
      <c r="G1" s="8" t="s">
        <v>3253</v>
      </c>
      <c r="H1" s="8" t="s">
        <v>3254</v>
      </c>
      <c r="I1" s="7" t="s">
        <v>3255</v>
      </c>
      <c r="J1" s="7" t="s">
        <v>3256</v>
      </c>
      <c r="K1" s="7" t="s">
        <v>3245</v>
      </c>
      <c r="L1" s="7" t="s">
        <v>3257</v>
      </c>
      <c r="M1" s="8" t="s">
        <v>3258</v>
      </c>
      <c r="N1" s="7" t="s">
        <v>3259</v>
      </c>
    </row>
    <row r="2" spans="1:14" x14ac:dyDescent="0.2">
      <c r="A2" s="2" t="s">
        <v>3151</v>
      </c>
      <c r="B2" s="2" t="s">
        <v>3152</v>
      </c>
      <c r="C2" s="2" t="s">
        <v>3153</v>
      </c>
      <c r="D2" s="2" t="s">
        <v>3153</v>
      </c>
      <c r="E2" s="2" t="s">
        <v>4</v>
      </c>
      <c r="F2" s="2" t="s">
        <v>3154</v>
      </c>
      <c r="G2" s="2" t="s">
        <v>51</v>
      </c>
      <c r="H2" s="2" t="s">
        <v>3155</v>
      </c>
      <c r="I2" s="2" t="s">
        <v>1660</v>
      </c>
      <c r="J2" s="2" t="s">
        <v>867</v>
      </c>
      <c r="K2" s="2" t="s">
        <v>3156</v>
      </c>
      <c r="L2" s="2" t="s">
        <v>10</v>
      </c>
      <c r="M2" s="2"/>
      <c r="N2" s="2"/>
    </row>
    <row r="3" spans="1:14" x14ac:dyDescent="0.2">
      <c r="A3" s="2" t="s">
        <v>3157</v>
      </c>
      <c r="B3" s="2" t="s">
        <v>3158</v>
      </c>
      <c r="C3" s="2" t="s">
        <v>3159</v>
      </c>
      <c r="D3" s="2" t="s">
        <v>3159</v>
      </c>
      <c r="E3" s="2" t="s">
        <v>4</v>
      </c>
      <c r="F3" s="2" t="s">
        <v>3160</v>
      </c>
      <c r="G3" s="2" t="s">
        <v>102</v>
      </c>
      <c r="H3" s="2" t="s">
        <v>3161</v>
      </c>
      <c r="I3" s="2" t="s">
        <v>1835</v>
      </c>
      <c r="J3" s="2" t="s">
        <v>867</v>
      </c>
      <c r="K3" s="2" t="s">
        <v>3162</v>
      </c>
      <c r="L3" s="2" t="s">
        <v>10</v>
      </c>
      <c r="M3" s="2"/>
      <c r="N3" s="2"/>
    </row>
    <row r="4" spans="1:14" x14ac:dyDescent="0.2">
      <c r="A4" s="2" t="s">
        <v>3163</v>
      </c>
      <c r="B4" s="2" t="s">
        <v>3164</v>
      </c>
      <c r="C4" s="2" t="s">
        <v>3165</v>
      </c>
      <c r="D4" s="2" t="s">
        <v>3165</v>
      </c>
      <c r="E4" s="2" t="s">
        <v>4</v>
      </c>
      <c r="F4" s="2" t="s">
        <v>3166</v>
      </c>
      <c r="G4" s="2" t="s">
        <v>275</v>
      </c>
      <c r="H4" s="2" t="s">
        <v>3167</v>
      </c>
      <c r="I4" s="2" t="s">
        <v>1266</v>
      </c>
      <c r="J4" s="2" t="s">
        <v>867</v>
      </c>
      <c r="K4" s="2" t="s">
        <v>3168</v>
      </c>
      <c r="L4" s="2" t="s">
        <v>10</v>
      </c>
      <c r="M4" s="2"/>
      <c r="N4" s="2"/>
    </row>
    <row r="5" spans="1:14" x14ac:dyDescent="0.2">
      <c r="A5" s="2" t="s">
        <v>3169</v>
      </c>
      <c r="B5" s="2" t="s">
        <v>3170</v>
      </c>
      <c r="C5" s="2" t="s">
        <v>3171</v>
      </c>
      <c r="D5" s="2" t="s">
        <v>3171</v>
      </c>
      <c r="E5" s="2" t="s">
        <v>4</v>
      </c>
      <c r="F5" s="2" t="s">
        <v>3172</v>
      </c>
      <c r="G5" s="2" t="s">
        <v>859</v>
      </c>
      <c r="H5" s="2" t="s">
        <v>3173</v>
      </c>
      <c r="I5" s="2" t="s">
        <v>2814</v>
      </c>
      <c r="J5" s="2" t="s">
        <v>8</v>
      </c>
      <c r="K5" s="2" t="s">
        <v>3174</v>
      </c>
      <c r="L5" s="2" t="s">
        <v>10</v>
      </c>
      <c r="M5" s="2"/>
      <c r="N5" s="2"/>
    </row>
    <row r="6" spans="1:14" x14ac:dyDescent="0.2">
      <c r="A6" s="2" t="s">
        <v>3175</v>
      </c>
      <c r="B6" s="2" t="s">
        <v>3176</v>
      </c>
      <c r="C6" s="2" t="s">
        <v>3177</v>
      </c>
      <c r="D6" s="2" t="s">
        <v>3177</v>
      </c>
      <c r="E6" s="2" t="s">
        <v>4</v>
      </c>
      <c r="F6" s="2" t="s">
        <v>3178</v>
      </c>
      <c r="G6" s="2" t="s">
        <v>909</v>
      </c>
      <c r="H6" s="2" t="s">
        <v>3179</v>
      </c>
      <c r="I6" s="2" t="s">
        <v>2764</v>
      </c>
      <c r="J6" s="2" t="s">
        <v>8</v>
      </c>
      <c r="K6" s="2" t="s">
        <v>3180</v>
      </c>
      <c r="L6" s="2" t="s">
        <v>10</v>
      </c>
      <c r="M6" s="2"/>
      <c r="N6" s="2"/>
    </row>
    <row r="7" spans="1:14" x14ac:dyDescent="0.2">
      <c r="A7" s="2" t="s">
        <v>3181</v>
      </c>
      <c r="B7" s="2" t="s">
        <v>3182</v>
      </c>
      <c r="C7" s="2" t="s">
        <v>3177</v>
      </c>
      <c r="D7" s="2" t="s">
        <v>3177</v>
      </c>
      <c r="E7" s="2" t="s">
        <v>4</v>
      </c>
      <c r="F7" s="2" t="s">
        <v>3183</v>
      </c>
      <c r="G7" s="2" t="s">
        <v>1136</v>
      </c>
      <c r="H7" s="2" t="s">
        <v>3184</v>
      </c>
      <c r="I7" s="2" t="s">
        <v>3185</v>
      </c>
      <c r="J7" s="2" t="s">
        <v>8</v>
      </c>
      <c r="K7" s="2" t="s">
        <v>3186</v>
      </c>
      <c r="L7" s="2" t="s">
        <v>10</v>
      </c>
      <c r="M7" s="2"/>
      <c r="N7" s="2"/>
    </row>
    <row r="8" spans="1:14" x14ac:dyDescent="0.2">
      <c r="A8" s="2" t="s">
        <v>3187</v>
      </c>
      <c r="B8" s="2" t="s">
        <v>3188</v>
      </c>
      <c r="C8" s="2" t="s">
        <v>3189</v>
      </c>
      <c r="D8" s="2" t="s">
        <v>3189</v>
      </c>
      <c r="E8" s="2" t="s">
        <v>4</v>
      </c>
      <c r="F8" s="2" t="s">
        <v>3190</v>
      </c>
      <c r="G8" s="2" t="s">
        <v>1168</v>
      </c>
      <c r="H8" s="2" t="s">
        <v>3191</v>
      </c>
      <c r="I8" s="2" t="s">
        <v>2862</v>
      </c>
      <c r="J8" s="2" t="s">
        <v>867</v>
      </c>
      <c r="K8" s="2" t="s">
        <v>3192</v>
      </c>
      <c r="L8" s="2" t="s">
        <v>10</v>
      </c>
      <c r="M8" s="2"/>
      <c r="N8" s="2"/>
    </row>
    <row r="9" spans="1:14" x14ac:dyDescent="0.2">
      <c r="A9" s="2" t="s">
        <v>3193</v>
      </c>
      <c r="B9" s="2" t="s">
        <v>3194</v>
      </c>
      <c r="C9" s="2" t="s">
        <v>3195</v>
      </c>
      <c r="D9" s="2" t="s">
        <v>3195</v>
      </c>
      <c r="E9" s="2" t="s">
        <v>4</v>
      </c>
      <c r="F9" s="2" t="s">
        <v>3196</v>
      </c>
      <c r="G9" s="2" t="s">
        <v>1320</v>
      </c>
      <c r="H9" s="2" t="s">
        <v>3197</v>
      </c>
      <c r="I9" s="2" t="s">
        <v>3198</v>
      </c>
      <c r="J9" s="2" t="s">
        <v>867</v>
      </c>
      <c r="K9" s="2" t="s">
        <v>3199</v>
      </c>
      <c r="L9" s="2" t="s">
        <v>10</v>
      </c>
      <c r="M9" s="2"/>
      <c r="N9" s="2"/>
    </row>
    <row r="10" spans="1:14" x14ac:dyDescent="0.2">
      <c r="A10" s="2" t="s">
        <v>3200</v>
      </c>
      <c r="B10" s="2" t="s">
        <v>3201</v>
      </c>
      <c r="C10" s="2" t="s">
        <v>3202</v>
      </c>
      <c r="D10" s="2" t="s">
        <v>3202</v>
      </c>
      <c r="E10" s="2" t="s">
        <v>4</v>
      </c>
      <c r="F10" s="2" t="s">
        <v>3203</v>
      </c>
      <c r="G10" s="2" t="s">
        <v>1419</v>
      </c>
      <c r="H10" s="2" t="s">
        <v>3204</v>
      </c>
      <c r="I10" s="2" t="s">
        <v>2974</v>
      </c>
      <c r="J10" s="2" t="s">
        <v>8</v>
      </c>
      <c r="K10" s="2" t="s">
        <v>3205</v>
      </c>
      <c r="L10" s="2" t="s">
        <v>10</v>
      </c>
      <c r="M10" s="2"/>
      <c r="N10" s="2"/>
    </row>
    <row r="11" spans="1:14" x14ac:dyDescent="0.2">
      <c r="A11" s="2" t="s">
        <v>3206</v>
      </c>
      <c r="B11" s="2" t="s">
        <v>3207</v>
      </c>
      <c r="C11" s="2" t="s">
        <v>3171</v>
      </c>
      <c r="D11" s="2" t="s">
        <v>3171</v>
      </c>
      <c r="E11" s="2" t="s">
        <v>4</v>
      </c>
      <c r="F11" s="2" t="s">
        <v>3208</v>
      </c>
      <c r="G11" s="2" t="s">
        <v>1520</v>
      </c>
      <c r="H11" s="2" t="s">
        <v>3209</v>
      </c>
      <c r="I11" s="2" t="s">
        <v>3210</v>
      </c>
      <c r="J11" s="2" t="s">
        <v>8</v>
      </c>
      <c r="K11" s="2" t="s">
        <v>3211</v>
      </c>
      <c r="L11" s="2" t="s">
        <v>10</v>
      </c>
      <c r="M11" s="2"/>
      <c r="N11" s="2"/>
    </row>
    <row r="12" spans="1:14" x14ac:dyDescent="0.2">
      <c r="A12" s="2" t="s">
        <v>3212</v>
      </c>
      <c r="B12" s="2" t="s">
        <v>3213</v>
      </c>
      <c r="C12" s="2" t="s">
        <v>3214</v>
      </c>
      <c r="D12" s="2" t="s">
        <v>3214</v>
      </c>
      <c r="E12" s="2" t="s">
        <v>4</v>
      </c>
      <c r="F12" s="2" t="s">
        <v>3215</v>
      </c>
      <c r="G12" s="2" t="s">
        <v>1520</v>
      </c>
      <c r="H12" s="2" t="s">
        <v>3216</v>
      </c>
      <c r="I12" s="2" t="s">
        <v>2974</v>
      </c>
      <c r="J12" s="2" t="s">
        <v>8</v>
      </c>
      <c r="K12" s="2" t="s">
        <v>3217</v>
      </c>
      <c r="L12" s="2" t="s">
        <v>10</v>
      </c>
      <c r="M12" s="2"/>
      <c r="N12" s="2"/>
    </row>
    <row r="13" spans="1:14" x14ac:dyDescent="0.2">
      <c r="A13" s="2" t="s">
        <v>3218</v>
      </c>
      <c r="B13" s="2" t="s">
        <v>3219</v>
      </c>
      <c r="C13" s="2" t="s">
        <v>3220</v>
      </c>
      <c r="D13" s="2" t="s">
        <v>3220</v>
      </c>
      <c r="E13" s="2" t="s">
        <v>4</v>
      </c>
      <c r="F13" s="2" t="s">
        <v>3221</v>
      </c>
      <c r="G13" s="2" t="s">
        <v>1520</v>
      </c>
      <c r="H13" s="2" t="s">
        <v>3222</v>
      </c>
      <c r="I13" s="2" t="s">
        <v>3223</v>
      </c>
      <c r="J13" s="2" t="s">
        <v>867</v>
      </c>
      <c r="K13" s="2" t="s">
        <v>3224</v>
      </c>
      <c r="L13" s="2" t="s">
        <v>10</v>
      </c>
      <c r="M13" s="2"/>
      <c r="N13" s="2"/>
    </row>
    <row r="14" spans="1:14" x14ac:dyDescent="0.2">
      <c r="A14" s="2" t="s">
        <v>3225</v>
      </c>
      <c r="B14" s="2" t="s">
        <v>3226</v>
      </c>
      <c r="C14" s="2" t="s">
        <v>3227</v>
      </c>
      <c r="D14" s="2" t="s">
        <v>3227</v>
      </c>
      <c r="E14" s="2" t="s">
        <v>4</v>
      </c>
      <c r="F14" s="2" t="s">
        <v>3228</v>
      </c>
      <c r="G14" s="2" t="s">
        <v>2874</v>
      </c>
      <c r="H14" s="2" t="s">
        <v>3229</v>
      </c>
      <c r="I14" s="2" t="s">
        <v>2570</v>
      </c>
      <c r="J14" s="2" t="s">
        <v>867</v>
      </c>
      <c r="K14" s="2" t="s">
        <v>3230</v>
      </c>
      <c r="L14" s="2" t="s">
        <v>10</v>
      </c>
      <c r="M14" s="1"/>
      <c r="N14" s="1"/>
    </row>
    <row r="15" spans="1:14" x14ac:dyDescent="0.2">
      <c r="A15" s="2" t="s">
        <v>3231</v>
      </c>
      <c r="B15" s="2" t="s">
        <v>3232</v>
      </c>
      <c r="C15" s="2" t="s">
        <v>3233</v>
      </c>
      <c r="D15" s="2" t="s">
        <v>3233</v>
      </c>
      <c r="E15" s="2" t="s">
        <v>4</v>
      </c>
      <c r="F15" s="2" t="s">
        <v>3234</v>
      </c>
      <c r="G15" s="2" t="s">
        <v>3127</v>
      </c>
      <c r="H15" s="2" t="s">
        <v>3235</v>
      </c>
      <c r="I15" s="2" t="s">
        <v>3236</v>
      </c>
      <c r="J15" s="2" t="s">
        <v>867</v>
      </c>
      <c r="K15" s="2" t="s">
        <v>3237</v>
      </c>
      <c r="L15" s="2" t="s">
        <v>10</v>
      </c>
      <c r="M15" s="2"/>
      <c r="N15" s="2"/>
    </row>
    <row r="16" spans="1:14" x14ac:dyDescent="0.2">
      <c r="A16" s="4" t="s">
        <v>4325</v>
      </c>
      <c r="B16" s="4" t="s">
        <v>3432</v>
      </c>
      <c r="C16" s="4" t="s">
        <v>3433</v>
      </c>
      <c r="D16" s="4" t="s">
        <v>3433</v>
      </c>
      <c r="E16" s="4" t="s">
        <v>4</v>
      </c>
      <c r="F16" s="4" t="s">
        <v>3434</v>
      </c>
      <c r="G16" s="4" t="s">
        <v>3356</v>
      </c>
      <c r="H16" s="4" t="s">
        <v>3435</v>
      </c>
      <c r="I16" s="4" t="s">
        <v>3236</v>
      </c>
      <c r="J16" s="4" t="s">
        <v>867</v>
      </c>
      <c r="K16" s="4" t="s">
        <v>3436</v>
      </c>
      <c r="L16" s="4" t="s">
        <v>10</v>
      </c>
      <c r="M16" s="4"/>
      <c r="N16" s="4"/>
    </row>
    <row r="17" spans="1:14" x14ac:dyDescent="0.2">
      <c r="A17" s="5" t="s">
        <v>4326</v>
      </c>
      <c r="B17" s="5" t="s">
        <v>3594</v>
      </c>
      <c r="C17" s="5" t="s">
        <v>3165</v>
      </c>
      <c r="D17" s="5" t="s">
        <v>3165</v>
      </c>
      <c r="E17" s="5" t="s">
        <v>4</v>
      </c>
      <c r="F17" s="5" t="s">
        <v>3595</v>
      </c>
      <c r="G17" s="5" t="s">
        <v>3586</v>
      </c>
      <c r="H17" s="5" t="s">
        <v>3596</v>
      </c>
      <c r="I17" s="5" t="s">
        <v>3236</v>
      </c>
      <c r="J17" s="5" t="s">
        <v>867</v>
      </c>
      <c r="K17" s="5" t="s">
        <v>3597</v>
      </c>
      <c r="L17" s="5" t="s">
        <v>10</v>
      </c>
      <c r="M17" s="5"/>
      <c r="N17" s="5"/>
    </row>
    <row r="18" spans="1:14" x14ac:dyDescent="0.2">
      <c r="A18" s="5" t="s">
        <v>4327</v>
      </c>
      <c r="B18" s="5" t="s">
        <v>4289</v>
      </c>
      <c r="C18" s="5" t="s">
        <v>4290</v>
      </c>
      <c r="D18" s="5" t="s">
        <v>4290</v>
      </c>
      <c r="E18" s="5" t="s">
        <v>4</v>
      </c>
      <c r="F18" s="5" t="s">
        <v>4291</v>
      </c>
      <c r="G18" s="5" t="s">
        <v>4240</v>
      </c>
      <c r="H18" s="5" t="s">
        <v>4292</v>
      </c>
      <c r="I18" s="5" t="s">
        <v>4138</v>
      </c>
      <c r="J18" s="5" t="s">
        <v>867</v>
      </c>
      <c r="K18" s="5" t="s">
        <v>4293</v>
      </c>
      <c r="L18" s="5" t="s">
        <v>10</v>
      </c>
      <c r="M18" s="5"/>
      <c r="N18" s="5"/>
    </row>
    <row r="19" spans="1:14" x14ac:dyDescent="0.2">
      <c r="A19" s="5" t="s">
        <v>5093</v>
      </c>
      <c r="B19" s="5" t="s">
        <v>3207</v>
      </c>
      <c r="C19" s="5" t="s">
        <v>3171</v>
      </c>
      <c r="D19" s="5" t="s">
        <v>3171</v>
      </c>
      <c r="E19" s="5" t="s">
        <v>4</v>
      </c>
      <c r="F19" s="5" t="s">
        <v>5018</v>
      </c>
      <c r="G19" s="5" t="s">
        <v>4688</v>
      </c>
      <c r="H19" s="5" t="s">
        <v>5019</v>
      </c>
      <c r="I19" s="5" t="s">
        <v>3210</v>
      </c>
      <c r="J19" s="5" t="s">
        <v>8</v>
      </c>
      <c r="K19" s="5" t="s">
        <v>5020</v>
      </c>
      <c r="L19" s="5" t="s">
        <v>10</v>
      </c>
      <c r="M19" s="5"/>
      <c r="N19" s="5"/>
    </row>
    <row r="20" spans="1:14" x14ac:dyDescent="0.2">
      <c r="A20" s="5" t="s">
        <v>7173</v>
      </c>
      <c r="B20" s="5" t="s">
        <v>6894</v>
      </c>
      <c r="C20" s="5" t="s">
        <v>6893</v>
      </c>
      <c r="D20" s="5" t="s">
        <v>6893</v>
      </c>
      <c r="E20" s="5" t="s">
        <v>4</v>
      </c>
      <c r="F20" s="5" t="s">
        <v>6892</v>
      </c>
      <c r="G20" s="5" t="s">
        <v>6876</v>
      </c>
      <c r="H20" s="5" t="s">
        <v>6891</v>
      </c>
      <c r="I20" s="5" t="s">
        <v>3660</v>
      </c>
      <c r="J20" s="5" t="s">
        <v>867</v>
      </c>
      <c r="K20" s="5" t="s">
        <v>6890</v>
      </c>
      <c r="L20" s="5" t="s">
        <v>10</v>
      </c>
      <c r="M20" s="5"/>
      <c r="N20" s="5"/>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发明专利</vt:lpstr>
      <vt:lpstr>实用新型专利</vt:lpstr>
      <vt:lpstr>外观设计专利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2018-12-28T07:51:18Z</dcterms:modified>
</cp:coreProperties>
</file>